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<sst xmlns="http://schemas.openxmlformats.org/spreadsheetml/2006/main" count="267" uniqueCount="149">
  <si>
    <t>序号</t>
  </si>
  <si>
    <t>实施主体</t>
  </si>
  <si>
    <t>事项名称
（主项）</t>
  </si>
  <si>
    <t>事项名称
（子项）</t>
  </si>
  <si>
    <t>事项类别</t>
  </si>
  <si>
    <t>行使层级</t>
  </si>
  <si>
    <t>设定依据</t>
  </si>
  <si>
    <t>责任事项</t>
  </si>
  <si>
    <t>责任事项依据</t>
  </si>
  <si>
    <t>长春市人民防空办公室22016957200T</t>
  </si>
  <si>
    <t>警报器迁移审批</t>
  </si>
  <si>
    <t>行政许可</t>
  </si>
  <si>
    <t>市级、县级</t>
  </si>
  <si>
    <t>吉林省实施《中华人民共和国人民防空法》办法第二十二条 在城市防护区域内修建指定设置防空警报设施的高层建 筑，建设单位应当按照人民防空警报建设规划要求，预留安装防空警报设 施的位置。警报设施的基础和电源线路、控制终端应当与主体工程同步建设。第二十三条 警报设施由其所在单位负责维护管理，不得擅自拆除。 警报设施需要迁移时，其所在单位应当事先做出恢复安装计划，报县级以 上人民政府人民防空主管部门批准后方可实施，迁移费用由原所在单位负担。 《中华人民共和国人民防空法》第二十九条　国家保障人民防空通信、警报的畅通，以迅速准确地传递、发放防空警报信号，有效地组织、指挥人民防空。第三十条　国家人民防空主管部门负责制定全国的人民防空通信、警报建设规划，组织全国的人民防空通信、警报网的建设和管理。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</si>
  <si>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对申请资料进行审核，其中能够当场作出决定的，应当当场作出书面的行政许可决定。（2）现场核查：需要进行现场核查的，应当指派两名以上工作人员进行现场踏查、确定位置。                   
 3.决定责任：符合规定条件、依法作出准予许可的，发给《人防行政决定书》。不予批准的，制作《不准予行政许可决定书》，说明理由。  
4.送达责任：将《迁移警报设施决定书》送达申请人。           
5.事后监管责任：由人防行政相关业务科室依法加强监督检查、管理；严厉查处违规行为。</t>
  </si>
  <si>
    <r>
      <rPr>
        <sz val="7"/>
        <rFont val="宋体"/>
        <charset val="134"/>
      </rPr>
      <t>1-1.《吉林省实施&lt;中华人民共和国人民防空法&gt;办法》(1999年9月22日吉林省第九届人民代表大会常务委员会第十二次会议通过）第二十三条 警报设施由其所在单位负责维护管理，不得擅自拆除。警报设施需要迁移时，其所在单位应当事先做出恢复安装计划，报县级以上人民政府人民防空主管部门批准后方可实施，迁移费用由原所在单位负担。
1-2.《中华人民共和国行政许可法》(2003年8月27日通过）第三十条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申请事项属于本行政机关职权范围，申请材料齐全、符合法定形式，或者申请人按照本行政机关的要求提交全部补正申请材料的，应当受理行政许可申请;申请材料存在可以当场更正的错误的，应当允许申请人当场更正；申请材料不齐全或者不符合法定形式的，应当当场或者在五日内一次告知申请人需要补正的全部内容，逾期不告知的，自收到申请材料之日起即为受理；
2.《中华人民共和国行政许可法》(2003年8月27日通过）第三十四条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六条 行政机关对行政许可申请进行审查时，发现行政许可事项直接关系他人重大利益的，应当告知该利害关系人。申请人、利害关系人有权进行陈述和申辩。行政机关应当听取申请人、利害关系人的意见.                                               3.《中华人民共和国行政许可法》（2003年8月27日通过）第三十七条 行政机关对行政许可申请进行审查后，除当场作出行政许可决定的外，应当在法定期限内按照规定程序作出行政许可决定。第三十八条申请人的申请符合法定条件、标准的，行政机关应当依法作出准予行政许可的书面决定......                                           4. 中华人民共和国行政许可法》（2003年8月27日通过）第四十四条 行政机关作出准予行政许可的决定，应当自作出决定之日起十日内向申请人颁发、送达行政许可证件，或者加贴标签、加盖检验、检测、检疫印章。                                                  5.《中华人民共和国行政许可法》（2003年8月27日通过）第六十一条 行政机关应当建立健全监督制度，通过核查反映被许可人从事行政许可事项活动情况的有关材料，履行监督责任。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t>
    </r>
    <r>
      <rPr>
        <sz val="7"/>
        <color rgb="FFFF0000"/>
        <rFont val="宋体"/>
        <charset val="134"/>
      </rPr>
      <t>。</t>
    </r>
  </si>
  <si>
    <t>长春市人民防空办公室220169573000T</t>
  </si>
  <si>
    <t>应建防空地下室的民用建筑项目报建审批</t>
  </si>
  <si>
    <t>1、《中华人民共和国人民防空法》([2009]主席令第18号)第二十二条: 城市新建民用建筑，按照国家有关规定修建战时可用于防空的地下室。                                                          2、《国家国防动员委员会国家发展计划委员会建设部财政部关于颁发〈人民防空工程建设管理规定〉的通知》([2003]国人防办字第18号)第六条 县级以上人民政府人民防空主管部门负责防空地下室建设和城市地下空间开发利用兼顾人民防空防护要求的管理和监督检查，与规划、计划、建设等部门搞好城市地下空间的规划、开发利用和审批工作。     
3、《吉林省实施〈中华人民共和国人民防空法〉办法》(吉林省第九届人民代表大会常务委员会公告第23号)第十二条:　城市新建民用建筑，按照国家有关规定修建战时可用于防空的地下室。应当修建防空地下室的新建民用建筑，确因地质、地形、结构等限制不宜修建的，建设单位应当向所在地人民政府人民防空主管部门申请易地建设，或者按照国家和省有关规定向人民防空主管部门交纳结建人防工程建设费，由人民防空主管部门统一组织修建。</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</si>
  <si>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对申请资料进行审核，其中能够当场作出决定的，应当当场作出书面的行政许可决定。（2）现场核查：需要进行现场核查的，应当指派两名以上工作人员进行现场踏查、确定位置。                   
3.决定责任：作出准予行政许可或不予行政许可决定，法定告知（不予许可的应当书面告知理由）。 
 4送达责任：准予许可的制发送达批复文件；不予许可的返回原材料。                   
5.事后监管责任：由人民防空办公室行政管理部门依法加强监督检查、管理；严厉查处违规行为         
6.其他法律法规规章文件规定应履行的责任。</t>
  </si>
  <si>
    <r>
      <rPr>
        <sz val="7"/>
        <rFont val="宋体"/>
        <charset val="134"/>
      </rPr>
      <t>1-1.《中华人民共和国人民防空法》(中华人民共和国第八届全国人民代表大会常务委员会第二十二次会议通过1996年10月29日中华人民共和国主席令第78号) 第二十二条:城市新建民用建筑，按照国家有关规定修建战时可用于防空的地下室.
1-2.《中华人民共和国行政许可法》(2003年8月27日通过）第三十条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申请事项属于本行政机关职权范围，申请材料齐全、符合法定形式，或者申请人按照本行政机关的要求提交全部补正申请材料的，应当受理行政许可申请;申请材料存在可以当场更正的错误的，应当允许申请人当场更正；申请材料不齐全或者不符合法定形式的，应当当场或者在五日内一次告知申请人需要补正的全部内容，逾期不告知的，自收到申请材料之日起即为受理；
2.《中华人民共和国行政许可法》(2003年8月27日通过）第三十四条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六条 行政机关对行政许可申请进行审查时，发现行政许可事项直接关系他人重大利益的，应当告知该利害关系人。申请人、利害关系人有权进行陈述和申辩。行政机关应当听取申请人、利害关系人的意见.                                               3.《中华人民共和国行政许可法》（2003年8月27日通过）第三十七条 行政机关对行政许可申请进行审查后，除当场作出行政许可决定的外，应当在法定期限内按照规定程序作出行政许可决定。第三十八条申请人的申请符合法定条件、标准的，行政机关应当依法作出准予行政许可的书面决定......                                           4. 中华人民共和国行政许可法》（2003年8月27日通过）第四十四条 行政机关作出准予行政许可的决定，应当自作出决定之日起十日内向申请人颁发、送达行政许可证件，或者加贴标签、加盖检验、检测、检疫印章。                                                  5.《中华人民共和国行政许可法》（2003年8月27日通过）第六十一条 行政机关应当建立健全监督制度，通过核查反映被许可人从事行政许可事项活动情况的有关材料，履行监督责任。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t>
    </r>
    <r>
      <rPr>
        <sz val="7"/>
        <color rgb="FFFF0000"/>
        <rFont val="宋体"/>
        <charset val="134"/>
      </rPr>
      <t>。</t>
    </r>
    <r>
      <rPr>
        <sz val="7"/>
        <rFont val="宋体"/>
        <charset val="134"/>
      </rPr>
      <t xml:space="preserve">
</t>
    </r>
  </si>
  <si>
    <t>长春市人民防空办公室220169574000T</t>
  </si>
  <si>
    <t>城市地下交通干线以及其他地下工程建设兼顾人防需要的审批</t>
  </si>
  <si>
    <t>1、《中华人民共和国人民防空法》([2009]主席令第18号)第十四条：城市的地下交通干线以及其他地下工程的建设，应当兼顾人民防空需要。；                  
2、《中华人民共和国城乡规划法》（[2015]主席令第23号）第三十三条：城市地下空间的开发和利用，应当与经济和技术发展水平相适应，遵循统筹安排、综合开发、合理利用的原则，充分考虑防灾减灾、人民防空和通信等需要，并符合城市规划，履行规划审批手续；
3、《中共中央、国务院、中央军委关于加强人民防空工作的决定》（中发〔2001〕9号）第9款：人民防空主管部门负责防空地下室建设和城市地下空间开发利用兼顾人民防空要求的管理和监督检查，并和规划、计划、建设等部门搞好城市地下空间的规划、开发利用和审批工作；                                  4、《国家国防动员委员会国家发展计划委员会建设部财政部关于颁发〈人民防空工程建设管理规定〉的通知》([2003]国人防办字第18号)第六条 县级以上人民政府人民防空主管部门负责防空地下室建设和城市地下空间开发利用兼顾人民防空防护要求的管理和监督检查，与规划、计划、建设等部门搞好城市地下空间的规划、开发利用和审批工作。                                                                5、《吉林省实施&lt;中华人民共和国人民防空法&gt;办法》（吉林省第九届人民代表大会常务委员会公告第23号）第八条：进行城市地下交通干线以及其他地下工程建设，应当兼顾人民防空需要，建设单位必须征求人民防空主管部门的意见。                                                                    6、《吉林省人民政府关于取消、下放和保留省级行政许可的决定》（吉政发[2017]33号）。</t>
  </si>
  <si>
    <r>
      <rPr>
        <sz val="7"/>
        <rFont val="宋体"/>
        <charset val="134"/>
      </rPr>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对申请资料进行审核，其中能够当场作出决定的，应当当场作出书面的行政许可决定。（2）现场核查：需要进行现场核查的，应当指派两名以上工作人员进行现场踏查、确定位置。                   
3.决定责任：作出准予行政许可或不予行政许可决定，法定告知（不予许可的应当书面告知理由）。 
 4送达责任：准予许可的制发送达批复文件；不予许可的返回原材料。                   
5.事后监管责任：由人民防空办公室行政管理部门依法加强监督检查、管理；严厉查处违规行为 </t>
    </r>
    <r>
      <rPr>
        <sz val="7"/>
        <color rgb="FFFF0000"/>
        <rFont val="宋体"/>
        <charset val="134"/>
      </rPr>
      <t>。</t>
    </r>
    <r>
      <rPr>
        <sz val="7"/>
        <rFont val="宋体"/>
        <charset val="134"/>
      </rPr>
      <t xml:space="preserve">        
6.其他法律法规规章文件规定应履行的责任。</t>
    </r>
  </si>
  <si>
    <r>
      <rPr>
        <sz val="7"/>
        <rFont val="宋体"/>
        <charset val="134"/>
      </rPr>
      <t>1-1《吉林省实施〈中华人民共和国人民防空法〉办法》(经吉林省第九届人民代表大会常务委员会第十二次会议于1999年9月22日通过)第八条:进行城市地下交通干线以及其他地下工程建设，应当兼顾人民防空需要，建设单位必须征求人民防空主管部门的意见1-2.《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申请事项属于本行政机关职权范围，申请材料齐全、符合法定形式，或者申请人按照本行政机关的要求提交全部补正申请材料的，应当受理行政许可申请;申请材料存在可以当场更正的错误的，应当允许申请人当场更正；申请材料不齐全或者不符合法定形式的，应当当场或者在五日内一次告知申请人需要补正的全部内容，逾期不告知的，自收到申请材料之日起即为受理；
2.《中华人民共和国行政许可法》(2003年8月27日通过）第三十四条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六条 行政机关对行政许可申请进行审查时，发现行政许可事项直接关系他人重大利益的，应当告知该利害关系人。申请人、利害关系人有权进行陈述和申辩。行政机关应当听取申请人、利害关系人的意见.                                                            3.《中华人民共和国行政许可法》（2003年8月27日通过）第三十七条 行政机关对行政许可申请进行审查后，除当场作出行政许可决定的外，应当在法定期限内按照规定程序作出行政许可决定。第三十八条申请人的申请符合法定条件、标准的，行政机关应当依法作出准予行政许可的书面决定......                                           4. 中华人民共和国行政许可法》（2003年8月27日通过）第四十四条 行政机关作出准予行政许可的决定，应当自作出决定之日起十日内向申请人颁发、送达行政许可证件，或者加贴标签、加盖检验、检测、检疫印章。                                                  5.《中华人民共和国行政许可法》（2003年8月27日通过）第六十一条 行政机关应当建立健全监督制度，通过核查反映被许可人从事行政许可事项活动情况的有关材料，履行监督责任。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t>
    </r>
    <r>
      <rPr>
        <sz val="7"/>
        <color rgb="FFFF0000"/>
        <rFont val="宋体"/>
        <charset val="134"/>
      </rPr>
      <t>.</t>
    </r>
    <r>
      <rPr>
        <sz val="7"/>
        <rFont val="宋体"/>
        <charset val="134"/>
      </rPr>
      <t xml:space="preserve">
</t>
    </r>
  </si>
  <si>
    <t>长春市人民防空办公室220169575000T</t>
  </si>
  <si>
    <t>拆除2000㎡（含）以下人防工程的审批</t>
  </si>
  <si>
    <r>
      <rPr>
        <sz val="9"/>
        <rFont val="宋体"/>
        <charset val="134"/>
      </rPr>
      <t>1.《中华人民共和国人民防空法》(中华人民共和国第八届全国人民代表大会常务委员会第二十二次会议通过1996年10月29日中华人民共和国主席令第78号)自１９９７年１月１日起施行 第二十八条任何组织或者个人不得擅自拆除本法第二十一条规定的人民防空工程；确需拆除的，必须报经人民防空主管部门批准，并由拆除单位负责补建或者补偿。 
2.吉林省人民政府关于取消、下放和保留省级行政许可事项的决定吉政发(2017)33号 为贯彻落实全国深化简政放权放管结合优化改革会议精神，省政府决定下放和委托下放26项行政许可事项</t>
    </r>
    <r>
      <rPr>
        <sz val="9"/>
        <color rgb="FFFF0000"/>
        <rFont val="宋体"/>
        <charset val="134"/>
      </rPr>
      <t>。</t>
    </r>
  </si>
  <si>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对申请资料进行审核，其中能够当场作出决定的，应当当场作出书面的行政许可决定。（2）现场核查：需要进行现场核查的，应当指派两名以上工作人员进行现场踏查、确定位置。                   
 3.决定责任：符合规定条件、依法作出准予许可的，发给《人防行政许可证》，不予批准的，制作《不准予行政许可决定书》，说明理由。
4.送达责任：将《准予拆除决定文件》送达申请人.                     5.事后监管责任：由人防行政相关业务管理部门依法加强监督检查、管理；严厉查处违规行为。       
 6.其他法律法规规章文件规定应履行的责任。</t>
  </si>
  <si>
    <t xml:space="preserve">1-1.《中华人民共和国人民防空法》(中华人民共和国第八届全国人民代表大会常务委员会第二十二次会议通过1996年10月29日中华人民共和国主席令第78号)自１９９７年１月１日起施行 第二十八条任何组织或者个人不得擅自拆除本法第二十一条规定的人民防空工程；确需拆除的，必须报经人民防空主管部门批准，并由拆除单位负责补建或者补偿。
1-2.《中华人民共和国行政许可法》(2003年8月27日通过）第三十条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申请事项属于本行政机关职权范围，申请材料齐全、符合法定形式，或者申请人按照本行政机关的要求提交全部补正申请材料的，应当受理行政许可申请;申请材料存在可以当场更正的错误的，应当允许申请人当场更正；申请材料不齐全或者不符合法定形式的，应当当场或者在五日内一次告知申请人需要补正的全部内容，逾期不告知的，自收到申请材料之日起即为受理；
2.《中华人民共和国行政许可法》(2003年8月27日通过）第三十四条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六条 行政机关对行政许可申请进行审查时，发现行政许可事项直接关系他人重大利益的，应当告知该利害关系人。申请人、利害关系人有权进行陈述和申辩。行政机关应当听取申请人、利害关系人的意见.                                               3.《中华人民共和国行政许可法》（2003年8月27日通过）第三十七条 行政机关对行政许可申请进行审查后，除当场作出行政许可决定的外，应当在法定期限内按照规定程序作出行政许可决定。第三十八条申请人的申请符合法定条件、标准的，行政机关应当依法作出准予行政许可的书面决定......                                           4. 中华人民共和国行政许可法》（2003年8月27日通过）第四十四条 行政机关作出准予行政许可的决定，应当自作出决定之日起十日内向申请人颁发、送达行政许可证件，或者加贴标签、加盖检验、检测、检疫印章。                                                  5.《中华人民共和国行政许可法》（2003年8月27日通过）第六十一条 行政机关应当建立健全监督制度，通过核查反映被许可人从事行政许可事项活动情况的有关材料，履行监督责任。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t>
  </si>
  <si>
    <t>长春市人民防空办公室220269576000T</t>
  </si>
  <si>
    <t>对城市新建民用建筑违反国家有关规定，不修建或少于国家规定面积修建防空地下室的处罚</t>
  </si>
  <si>
    <t>行政处罚</t>
  </si>
  <si>
    <t>1.《中华人民共和国人民防空法》(中华人民共和国第八届全国人民代表大会常务委员会第二十二次会议通过1996年10月29日中华人民共和国主席令第78号)自１９９７年１月１日起施行 第四十八条：“城市新建民用建筑，违反国家有关规定不修建战时可用于防空的地下室的，由县级以上人民政府人民防空主管部门对当事人给予警告，并责令限期修建，可以并处十万元以下的罚款。”
2.《吉林省实施〈中华人民共和国人民防空法〉办法》(吉林省第九届人民代表大会常务委员会第十二次会议通过)第三十一条 “城市新建民用建筑，违反国家有关规定不修建防空地下室或者少于国家规定面积的，由县级以上人民政府人民防空主管部门对当事人给予警告，并责令限期修建或者补建，不能修建、补建的，应当按照应建地下室工程造价交纳易地建设费，由人民防空主管部门统一修建。逾期不修建、补建或者不交纳易地建设费的，按应建地下室工程造价的5%并处罚款，但最高不得超过十万元。”</t>
  </si>
  <si>
    <t xml:space="preserve">1.立案责任：通过举报、巡查（或者下级人防主管部门部门上报及其他机关移送的违法案件等），发现涉嫌违反国家有关规定不修建防空地下室或者少于国家规定面积或有意规避审批，予以审查，决定是否立案。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
3.审查责任：审理案件调查报告，对案件违法事实、证据、调查取证程序、法律适用、处罚种类和幅度、当事人陈述和申辩理由等方面进行审查，提出处理意见。               
4.告知责任：人防部门在做出行政处罚决定前，应当告知当事人作出行政处罚决定的事实、理由及依据，并告知当事人依法享有的权利。      
5.决定责任：作出处罚决定，制作行政处罚决定书，行政处罚决定书应当载明下列事项:                
6.送达责任：行政处罚决定书应当在宣告后当场交付当事人；当事人不在场的，人防部门应当在七日内依照民事诉讼法的有关规定，将行政处罚决定书送达当事人。             
7.执行责任：依照生效的行政处罚决定，自觉履行或强制执行。      
8.其他法律法规规章文件规定应履行的责任。  </t>
  </si>
  <si>
    <t>1.《中华人民共和国行政处罚法》 （中华人民共和国主席令第63号１９９６年10月１日）第二十条 行政处罚由违法行为发生地的县级以上地方人民政府具有行政处罚权的行政机关管辖。法律、行政法规另有规定的除外。
2.《中华人民共和国行政处罚法》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当事人有权进行陈述和申辩。行政机关必须充分听取当事人的意见，对当事人提出的事实、理由和证据，应当进行复核；当事人提出的事实、理由或者证据成立的，行政机关应当采纳。第三十七条 行政机关在调查或者进行检查时，执法人员不得少于两人，并应当向当事人或者有关人员出示证件......
3.《中华人民共和国行政处罚法》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 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4.《中华人民共和国行政处罚法》 （中华人民共和国主席令第63号１９９６年10月１日）第三十一条 行政机关在作出行政处罚决定之前，应当告知当事人作出行政处罚决定的事实、理由及依据，并告知当事人依法享有的权利。第三十四条 执法人员当场作出行政处罚决定的,应当向当事人出示执法身份证件，填写预定格式、编有号码的行政处罚决定书。行政处罚决定书应当当场交付当事人。前款规定的行政处罚决定书应当载明当事人的违法行为、行政处罚依据、罚款数额、时间、地点以及行政机关名称，并由执法人员签名或者盖章。执法人员当场作出的行政处罚决定，必须报所属行政机关备案。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5.《中华人民共和国行政处罚法》 （中华人民共和国主席令第63号１９９６年10月１日）第三十八条 调查终结，行政机关负责人应当对调查结果进行审查，根据不同情况，分别作出如下决定： 第三十九条 行政机关依照本法第三十八条的规定给予行政处罚，应当制作行政处罚决定书。行政处罚决定书应当载明下列事项:(1)当事人的姓名或者名称、地址；(2)违反法律、法规或者规章的事实和证据；(3)行政处罚的种类和依据；(4)行政处罚的履行方式和期限；(5)不服行政处罚决定，申请行政复议或者提起行政诉讼的途径和期限；(6)作出行政处罚决定的行政机关名称和作出决定的日期。行政处罚决定书必须盖有作出行政处罚决定的行政机关的印章。
6.《中华人民共和国行政处罚法》 （中华人民共和国主席令第63号１９９６年10月１日）
第四十条 行政处罚决定书应当在宣告后当场交付当事人；当事人不在场的，行政机关应当在七日内依照民事诉讼法的有关规定，将行政处罚决定书送达当事人。
7.《中华人民共和国行政处罚法》 （中华人民共和国主席令第63号１９９６年10月１日）第四十四条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3）申请人民法院强制执行。</t>
  </si>
  <si>
    <t>长春市人民防空办公室22026957700YT</t>
  </si>
  <si>
    <r>
      <t>对侵占人防工程的</t>
    </r>
    <r>
      <rPr>
        <sz val="10"/>
        <color theme="1"/>
        <rFont val="宋体"/>
        <charset val="134"/>
      </rPr>
      <t>；</t>
    </r>
    <r>
      <rPr>
        <sz val="10"/>
        <rFont val="宋体"/>
        <charset val="134"/>
      </rPr>
      <t>不按照国家规定的防护标准和质量标准修建人防工程</t>
    </r>
    <r>
      <rPr>
        <sz val="10"/>
        <color theme="1"/>
        <rFont val="宋体"/>
        <charset val="134"/>
      </rPr>
      <t>的；</t>
    </r>
    <r>
      <rPr>
        <sz val="10"/>
        <rFont val="宋体"/>
        <charset val="134"/>
      </rPr>
      <t>改变人民防空主体结构、拆除人防工程设备设施或者采用其他方法危害人民防空的安全和使用效能的；拆除人民防空工程后拒不补建的；占用人民防空通信专用频率、使用与防空警报相同的音响信号或者擅自拆除人民防空通信、警报设备设施的；阻挠安装人民防空通信、警报设施，拒不改正的；向人民防空工程内排入废水、废气或者倾倒废弃物的等的处罚</t>
    </r>
  </si>
  <si>
    <t>1.对侵占人民防空工程的处罚.</t>
  </si>
  <si>
    <t>1.《中华人民共和国人民防空法》(中华人民共和国第八届全国人民代表大会常务委员会第二十二次会议通过1996年10月29日中华人民共和国主席令第78号)自１９９７年１月１日起施行 第四十九条：“有下列行为之一的，由县级以上人民政府人民防空主管部门对当事人给予警告，并责令限期改正违法行为，可以对个人并处五千以下的罚款、对单位并处一万元到五万元的罚款；造成损失的，应当依法赔偿损失；（一）对侵占人民防空工程的处罚；</t>
  </si>
  <si>
    <t>1.《中华人民共和国行政处罚法》 （中华人民共和国主席令第63号１９９６年10月１日）第二十条 行政处罚由违法行为发生地的县级以上地方人民政府具有行政处罚权的行政机关管辖。法律、行政法规另有规定的除外。
2.《中华人民共和国行政处罚法》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当事人有权进行陈述和申辩。行政机关必须充分听取当事人的意见，对当事人提出的事实、理由和证据，应当进行复核；当事人提出的事实、理由或者证据成立的，行政机关应当采纳。第三十七条 行政机关在调查或者进行检查时，执法人员不得少于两人，并应当向当事人或者有关人员出示证件......
3.《中华人民共和国行政处罚法》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 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4.《中华人民共和国行政处罚法》 （中华人民共和国主席令第63号１９９６年10月１日）第三十一条 行政机关在作出行政处罚决定之前，应当告知当事人作出行政处罚决定的事实、理由及依据，并告知当事人依法享有的权利。第三十四条 执法人员当场作出行政处罚决定的,应当向当事人出示执法身份证件，填写预定格式、编有号码的行政处罚决定书。行政处罚决定书应当当场交付当事人。前款规定的行政处罚决定书应当载明当事人的违法行为、行政处罚依据、罚款数额、时间、地点以及行政机关名称，并由执法人员签名或者盖章。执法人员当场作出的行政处罚决定，必须报所属行政机关备案。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5.《中华人民共和国行政处罚法》 （中华人民共和国主席令第63号１９９６年10月１日）第三十八条 调查终结，行政机关负责人应当对调查结果进行审查，根据不同情况，分别作出如下决定： 第三十九条 行政机关依照本法第三十八条的规定给予行政处罚，应当制作行政处罚决定书。行政处罚决定书应当载明下列事项:(1)当事人的姓名或者名称、地址；(2)违反法律、法规或者规章的事实和证据；(3)行政处罚的种类和依据；(4)行政处罚的履行方式和期限；(5)不服行政处罚决定，申请行政复议或者提起行政诉讼的途径和期限；(6)作出行政处罚决定的行政机关名称和作出决定的日期。行政处罚决定书必须盖有作出行政处罚决定的行政机关的印章。
6.《中华人民共和国行政处罚法》 （中华人民共和国主席令第63号１９９６年10月１日）
第四十条 行政处罚决定书应当在宣告后当场交付当事人；当事人不在场的，行政机关应当在七日内依照民事诉讼法的有关规定，将行政处罚决定书送达当事人。
7.《中华人民共和国行政处罚法》 （中华人民共和国主席令第63号１９９６年10月１日）第四十四条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5）申请人民法院强制执行。</t>
  </si>
  <si>
    <t>2.对不按照国家规定的防护标准和质量标准修建人民防空工程的处罚</t>
  </si>
  <si>
    <t>1.《中华人民共和国人民防空法》(中华人民共和国第八届全国人民代表大会常务委员会第二十二次会议通过1996年10月29日中华人民共和国主席令第78号)自１９９７年１月１日起施行 第四十九条：“有下列行为之一的，由县级以上人民政府人民防空主管部门对当事人给予警告，并责令限期改正违法行为，可以对个人并处五千以下的罚款、对单位并处一万元到五万元的罚款；造成损失的，应当依法赔偿损失；（二）对不按照国家规定的防护标准和质量标准修建人民防空工程的处罚；</t>
  </si>
  <si>
    <t>1.《中华人民共和国行政处罚法》 （中华人民共和国主席令第63号１９９６年10月１日）第二十条 行政处罚由违法行为发生地的县级以上地方人民政府具有行政处罚权的行政机关管辖。法律、行政法规另有规定的除外。
2.《中华人民共和国行政处罚法》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当事人有权进行陈述和申辩。行政机关必须充分听取当事人的意见，对当事人提出的事实、理由和证据，应当进行复核；当事人提出的事实、理由或者证据成立的，行政机关应当采纳。第三十七条 行政机关在调查或者进行检查时，执法人员不得少于两人，并应当向当事人或者有关人员出示证件......
3.《中华人民共和国行政处罚法》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 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4.《中华人民共和国行政处罚法》 （中华人民共和国主席令第63号１９９６年10月１日）第三十一条 行政机关在作出行政处罚决定之前，应当告知当事人作出行政处罚决定的事实、理由及依据，并告知当事人依法享有的权利。第三十四条 执法人员当场作出行政处罚决定的,应当向当事人出示执法身份证件，填写预定格式、编有号码的行政处罚决定书。行政处罚决定书应当当场交付当事人。前款规定的行政处罚决定书应当载明当事人的违法行为、行政处罚依据、罚款数额、时间、地点以及行政机关名称，并由执法人员签名或者盖章。执法人员当场作出的行政处罚决定，必须报所属行政机关备案。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5.《中华人民共和国行政处罚法》 （中华人民共和国主席令第63号１９９６年10月１日）第三十八条 调查终结，行政机关负责人应当对调查结果进行审查，根据不同情况，分别作出如下决定： 第三十九条 行政机关依照本法第三十八条的规定给予行政处罚，应当制作行政处罚决定书。行政处罚决定书应当载明下列事项:(1)当事人的姓名或者名称、地址；(2)违反法律、法规或者规章的事实和证据；(3)行政处罚的种类和依据；(4)行政处罚的履行方式和期限；(5)不服行政处罚决定，申请行政复议或者提起行政诉讼的途径和期限；(6)作出行政处罚决定的行政机关名称和作出决定的日期。行政处罚决定书必须盖有作出行政处罚决定的行政机关的印章。
6.《中华人民共和国行政处罚法》 （中华人民共和国主席令第63号１９９６年10月１日）
第四十条 行政处罚决定书应当在宣告后当场交付当事人；当事人不在场的，行政机关应当在七日内依照民事诉讼法的有关规定，将行政处罚决定书送达当事人。
7.《中华人民共和国行政处罚法》 （中华人民共和国主席令第63号１９９６年10月１日）第四十四条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4）申请人民法院强制执行。</t>
  </si>
  <si>
    <t>3.对违法国家有关规定，改变人民防空主体结构、拆除人民防空工程设备设施或者采用其他方法危害人民防空工程的安全和使用效能的处罚</t>
  </si>
  <si>
    <t>1.《中华人民共和国人民防空法》(中华人民共和国第八届全国人民代表大会常务委员会第二十二次会议通过1996年10月29日中华人民共和国主席令第78号)自１９９７年１月１日起施行 第四十九条：“有下列行为之一的，由县级以上人民政府人民防空主管部门对当事人给予警告，并责令限期改正违法行为，可以对个人并处五千以下的罚款、对单位并处一万元到五万元的罚款；造成损失的，应当依法赔偿损失；（三）对违法国家有关规定，改变人民防空主体结构、拆除人民防空工程设备设施或者采用其他方法危害人民防空工程的安全和使用效能的处罚；</t>
  </si>
  <si>
    <t>4.对拆除人民防空工程后拒不补建的处罚</t>
  </si>
  <si>
    <t>1.《中华人民共和国人民防空法》(中华人民共和国第八届全国人民代表大会常务委员会第二十二次会议通过1996年10月29日中华人民共和国主席令第78号)自１９９７年１月１日起施行 第四十九条：“有下列行为之一的，由县级以上人民政府人民防空主管部门对当事人给予警告，并责令限期改正违法行为，可以对个人并处五千以下的罚款、对单位并处一万元到五万元的罚款；造成损失的，应当依法赔偿损失；（四）对拆除人民防空工程后拒不补建的处罚；</t>
  </si>
  <si>
    <t>1.《中华人民共和国行政处罚法》 （中华人民共和国主席令第63号１９９６年10月１日）第二十条 行政处罚由违法行为发生地的县级以上地方人民政府具有行政处罚权的行政机关管辖。法律、行政法规另有规定的除外。
2.《中华人民共和国行政处罚法》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当事人有权进行陈述和申辩。行政机关必须充分听取当事人的意见，对当事人提出的事实、理由和证据，应当进行复核；当事人提出的事实、理由或者证据成立的，行政机关应当采纳。第三十七条 行政机关在调查或者进行检查时，执法人员不得少于两人，并应当向当事人或者有关人员出示证件......
3.《中华人民共和国行政处罚法》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 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4.《中华人民共和国行政处罚法》 （中华人民共和国主席令第63号１９９６年10月１日）第三十一条 行政机关在作出行政处罚决定之前，应当告知当事人作出行政处罚决定的事实、理由及依据，并告知当事人依法享有的权利。第三十四条 执法人员当场作出行政处罚决定的,应当向当事人出示执法身份证件，填写预定格式、编有号码的行政处罚决定书。行政处罚决定书应当当场交付当事人。前款规定的行政处罚决定书应当载明当事人的违法行为、行政处罚依据、罚款数额、时间、地点以及行政机关名称，并由执法人员签名或者盖章。执法人员当场作出的行政处罚决定，必须报所属行政机关备案。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5.《中华人民共和国行政处罚法》 （中华人民共和国主席令第63号１９９６年10月１日）第三十八条 调查终结，行政机关负责人应当对调查结果进行审查，根据不同情况，分别作出如下决定： 第三十九条 行政机关依照本法第三十八条的规定给予行政处罚，应当制作行政处罚决定书。行政处罚决定书应当载明下列事项:(1)当事人的姓名或者名称、地址；(2)违反法律、法规或者规章的事实和证据；(3)行政处罚的种类和依据；(4)行政处罚的履行方式和期限；(5)不服行政处罚决定，申请行政复议或者提起行政诉讼的途径和期限；(6)作出行政处罚决定的行政机关名称和作出决定的日期。行政处罚决定书必须盖有作出行政处罚决定的行政机关的印章。
6.《中华人民共和国行政处罚法》 （中华人民共和国主席令第63号１９９６年10月１日）
第四十条 行政处罚决定书应当在宣告后当场交付当事人；当事人不在场的，行政机关应当在七日内依照民事诉讼法的有关规定，将行政处罚决定书送达当事人。
7.《中华人民共和国行政处罚法》 （中华人民共和国主席令第63号１９９６年10月１日）第四十四条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6）申请人民法院强制执行。</t>
  </si>
  <si>
    <t>5.对占用人民防空通信专用频率、使用与防空警报相同的音响信号或者擅自拆除人民防空通信、警报设备设施的处罚</t>
  </si>
  <si>
    <t>1.《中华人民共和国人民防空法》(中华人民共和国第八届全国人民代表大会常务委员会第二十二次会议通过1996年10月29日中华人民共和国主席令第78号)自１９９７年１月１日起施行 第四十九条：“有下列行为之一的，由县级以上人民政府人民防空主管部门对当事人给予警告，并责令限期改正违法行为，可以对个人并处五千以下的罚款、对单位并处一万元到五万元的罚款；造成损失的，应当依法赔偿损失（五）对占用人民防空通信专用频率、使用与防空警报相同的音响信号或者擅自拆除人民防空通信、警报设备设施的处罚；</t>
  </si>
  <si>
    <t>1.《中华人民共和国行政处罚法》 （中华人民共和国主席令第63号１９９６年10月１日）第二十条 行政处罚由违法行为发生地的县级以上地方人民政府具有行政处罚权的行政机关管辖。法律、行政法规另有规定的除外。
2.《中华人民共和国行政处罚法》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当事人有权进行陈述和申辩。行政机关必须充分听取当事人的意见，对当事人提出的事实、理由和证据，应当进行复核；当事人提出的事实、理由或者证据成立的，行政机关应当采纳。第三十七条 行政机关在调查或者进行检查时，执法人员不得少于两人，并应当向当事人或者有关人员出示证件......
3.《中华人民共和国行政处罚法》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 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4.《中华人民共和国行政处罚法》 （中华人民共和国主席令第63号１９９６年10月１日）第三十一条 行政机关在作出行政处罚决定之前，应当告知当事人作出行政处罚决定的事实、理由及依据，并告知当事人依法享有的权利。第三十四条 执法人员当场作出行政处罚决定的,应当向当事人出示执法身份证件，填写预定格式、编有号码的行政处罚决定书。行政处罚决定书应当当场交付当事人。前款规定的行政处罚决定书应当载明当事人的违法行为、行政处罚依据、罚款数额、时间、地点以及行政机关名称，并由执法人员签名或者盖章。执法人员当场作出的行政处罚决定，必须报所属行政机关备案。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5.《中华人民共和国行政处罚法》 （中华人民共和国主席令第63号１９９６年10月１日）第三十八条 调查终结，行政机关负责人应当对调查结果进行审查，根据不同情况，分别作出如下决定： 第三十九条 行政机关依照本法第三十八条的规定给予行政处罚，应当制作行政处罚决定书。行政处罚决定书应当载明下列事项:(1)当事人的姓名或者名称、地址；(2)违反法律、法规或者规章的事实和证据；(3)行政处罚的种类和依据；(4)行政处罚的履行方式和期限；(5)不服行政处罚决定，申请行政复议或者提起行政诉讼的途径和期限；(6)作出行政处罚决定的行政机关名称和作出决定的日期。行政处罚决定书必须盖有作出行政处罚决定的行政机关的印章。
6.《中华人民共和国行政处罚法》 （中华人民共和国主席令第63号１９９６年10月１日）
第四十条 行政处罚决定书应当在宣告后当场交付当事人；当事人不在场的，行政机关应当在七日内依照民事诉讼法的有关规定，将行政处罚决定书送达当事人。
7.《中华人民共和国行政处罚法》 （中华人民共和国主席令第63号１９９６年10月１日）第四十四条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7）申请人民法院强制执行。</t>
  </si>
  <si>
    <t>6.对阻挠安装人民防空通信、警报设施，拒不改正的处罚</t>
  </si>
  <si>
    <t>1.《中华人民共和国人民防空法》(中华人民共和国第八届全国人民代表大会常务委员会第二十二次会议通过1996年10月29日中华人民共和国主席令第78号)自１９９７年１月１日起施行 第四十九条：“有下列行为之一的，由县级以上人民政府人民防空主管部门对当事人给予警告，并责令限期改正违法行为，可以对个人并处五千以下的罚款、对单位并处一万元到五万元的罚款；造成损失的，应当依法赔偿损失；（六）对阻挠安装人民防空通信、警报设施，拒不改正的处罚</t>
  </si>
  <si>
    <t>1.《中华人民共和国行政处罚法》 （中华人民共和国主席令第63号１９９６年10月１日）第二十条 行政处罚由违法行为发生地的县级以上地方人民政府具有行政处罚权的行政机关管辖。法律、行政法规另有规定的除外。
2.《中华人民共和国行政处罚法》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当事人有权进行陈述和申辩。行政机关必须充分听取当事人的意见，对当事人提出的事实、理由和证据，应当进行复核；当事人提出的事实、理由或者证据成立的，行政机关应当采纳。第三十七条 行政机关在调查或者进行检查时，执法人员不得少于两人，并应当向当事人或者有关人员出示证件......
3.《中华人民共和国行政处罚法》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 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4.《中华人民共和国行政处罚法》 （中华人民共和国主席令第63号１９９６年10月１日）第三十一条 行政机关在作出行政处罚决定之前，应当告知当事人作出行政处罚决定的事实、理由及依据，并告知当事人依法享有的权利。第三十四条 执法人员当场作出行政处罚决定的,应当向当事人出示执法身份证件，填写预定格式、编有号码的行政处罚决定书。行政处罚决定书应当当场交付当事人。前款规定的行政处罚决定书应当载明当事人的违法行为、行政处罚依据、罚款数额、时间、地点以及行政机关名称，并由执法人员签名或者盖章。执法人员当场作出的行政处罚决定，必须报所属行政机关备案。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5.《中华人民共和国行政处罚法》 （中华人民共和国主席令第63号１９９６年10月１日）第三十八条 调查终结，行政机关负责人应当对调查结果进行审查，根据不同情况，分别作出如下决定： 第三十九条 行政机关依照本法第三十八条的规定给予行政处罚，应当制作行政处罚决定书。行政处罚决定书应当载明下列事项:(1)当事人的姓名或者名称、地址；(2)违反法律、法规或者规章的事实和证据；(3)行政处罚的种类和依据；(4)行政处罚的履行方式和期限；(5)不服行政处罚决定，申请行政复议或者提起行政诉讼的途径和期限；(6)作出行政处罚决定的行政机关名称和作出决定的日期。行政处罚决定书必须盖有作出行政处罚决定的行政机关的印章。
6.《中华人民共和国行政处罚法》 （中华人民共和国主席令第63号１９９６年10月１日）
第四十条 行政处罚决定书应当在宣告后当场交付当事人；当事人不在场的，行政机关应当在七日内依照民事诉讼法的有关规定，将行政处罚决定书送达当事人。
7.《中华人民共和国行政处罚法》 （中华人民共和国主席令第63号１９９６年10月１日）第四十四条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8）申请人民法院强制执行。</t>
  </si>
  <si>
    <t>7.对向人民防空工程内排入废水、废气或者倾倒废弃物的处罚</t>
  </si>
  <si>
    <t xml:space="preserve">1.《中华人民共和国人民防空法》(中华人民共和国第八届全国人民代表大会常务委员会第二十二次会议通过1996年10月29日中华人民共和国主席令第78号)自１９９７年１月１日起施行 第四十九条：“有下列行为之一的，由县级以上人民政府人民防空主管部门对当事人给予警告，并责令限期改正违法行为，可以对个人并处五千以下的罚款、对单位并处一万元到五万元的罚款；造成损失的，应当依法赔偿损失；（七）对向人民防空工程内排入废水、废气或者倾倒废弃物的处罚。
</t>
  </si>
  <si>
    <t>1.《中华人民共和国行政处罚法》 （中华人民共和国主席令第63号１９９６年10月１日）第二十条 行政处罚由违法行为发生地的县级以上地方人民政府具有行政处罚权的行政机关管辖。法律、行政法规另有规定的除外。
2.《中华人民共和国行政处罚法》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当事人有权进行陈述和申辩。行政机关必须充分听取当事人的意见，对当事人提出的事实、理由和证据，应当进行复核；当事人提出的事实、理由或者证据成立的，行政机关应当采纳。第三十七条 行政机关在调查或者进行检查时，执法人员不得少于两人，并应当向当事人或者有关人员出示证件......
3.《中华人民共和国行政处罚法》 （中华人民共和国主席令第63号１９９６年10月１日）第三十二条 当事人有权进行陈述和申辩。行政机关必须充分听取当事人的意见，对当事人提出的事实、理由和证据，应当进行复核；当事人提出的事实、理由或者证据成立的，行政机关应当采纳。 第三十八条 调查终结，行政机关负责人应当对调查结果进行审查，根据不同情况，分别作出如下决定：（1）确有应受行政处罚的违法行为的，根据情节轻重及具体情况，作出行政处罚决定；（2）违法行为轻微，依法可以不予行政处罚的，不予行政处罚；（3）违法事实不能成立的，不得给予行政处罚；（4）违法行为已构成犯罪的，移送司法机关。对情节复杂或者重大违法行为给予较重的行政处罚，行政机关的负责人应当集体讨论决定。
4.《中华人民共和国行政处罚法》 （中华人民共和国主席令第63号１９９６年10月１日）第三十一条 行政机关在作出行政处罚决定之前，应当告知当事人作出行政处罚决定的事实、理由及依据，并告知当事人依法享有的权利。第三十四条 执法人员当场作出行政处罚决定的,应当向当事人出示执法身份证件，填写预定格式、编有号码的行政处罚决定书。行政处罚决定书应当当场交付当事人。前款规定的行政处罚决定书应当载明当事人的违法行为、行政处罚依据、罚款数额、时间、地点以及行政机关名称，并由执法人员签名或者盖章。执法人员当场作出的行政处罚决定，必须报所属行政机关备案。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5.《中华人民共和国行政处罚法》 （中华人民共和国主席令第63号１９９６年10月１日）第三十八条 调查终结，行政机关负责人应当对调查结果进行审查，根据不同情况，分别作出如下决定： 第三十九条 行政机关依照本法第三十八条的规定给予行政处罚，应当制作行政处罚决定书。行政处罚决定书应当载明下列事项:(1)当事人的姓名或者名称、地址；(2)违反法律、法规或者规章的事实和证据；(3)行政处罚的种类和依据；(4)行政处罚的履行方式和期限；(5)不服行政处罚决定，申请行政复议或者提起行政诉讼的途径和期限；(6)作出行政处罚决定的行政机关名称和作出决定的日期。行政处罚决定书必须盖有作出行政处罚决定的行政机关的印章。
6.《中华人民共和国行政处罚法》 （中华人民共和国主席令第63号１９９６年10月１日）
第四十条 行政处罚决定书应当在宣告后当场交付当事人；当事人不在场的，行政机关应当在七日内依照民事诉讼法的有关规定，将行政处罚决定书送达当事人。
7.《中华人民共和国行政处罚法》 （中华人民共和国主席令第63号１９９６年10月１日）第四十四条 行政处罚决定依法作出后，当事人应当在行政处罚决定的期限内，予以履行。 第五十一条 当事人逾期不履行行政处罚决定的，作出行政处罚决定的行政机关可以采取下列措施：（1）到期不缴纳罚款的，每日按罚款数额的百分之三加处罚款；（2）根据法律规定，将查封、扣押的财物拍卖或者将冻结的存款划拨抵缴罚款；（9）申请人民法院强制执行。</t>
  </si>
  <si>
    <t>长春市人民防空办公室22026958500YT</t>
  </si>
  <si>
    <t>对阻塞人民防空工程进出道路、通道、口部的；擅自在距人民防空工程控制用地内挖掘取土、重压或者修建地面设施的；人民防空工程管理不善，致使长期（3个月以上）积水的的处罚</t>
  </si>
  <si>
    <t>（一）阻塞人民防空工程进出道路、通道、口部的处罚；</t>
  </si>
  <si>
    <r>
      <t>《长春市政府关于实施〈中华人民共和国人民防空法〉若干规定》（ 长春市人民政府令2002年第59号）</t>
    </r>
    <r>
      <rPr>
        <sz val="9"/>
        <color theme="1"/>
        <rFont val="宋体"/>
        <charset val="134"/>
      </rPr>
      <t>第二十六</t>
    </r>
    <r>
      <rPr>
        <sz val="9"/>
        <rFont val="宋体"/>
        <charset val="134"/>
      </rPr>
      <t>条：违反本规定采用下列方法危害人民防空工程，或因管理不善而危及人民防空工程安全和使用效能的，由人民防空主管部门责令限期改正，并予以处罚，对个人处以3000元以下罚款，对单位处以10000元以上30000元以下罚款；情节严重的，对个人处以3000元以上5000以下罚款，对单位处以30000元以上50000元以下罚款：（一）阻塞人民防空工程进出道路、通道、口部的；</t>
    </r>
  </si>
  <si>
    <t>（二）擅自在距人民防空工程控制用地内挖掘取土、重压或者修建地面设施的处罚；</t>
  </si>
  <si>
    <r>
      <t>《长春市政府关于实施〈中华人民共和国人民防空法〉若干规定》（ 长春市人民政府令2002年第59号）第</t>
    </r>
    <r>
      <rPr>
        <sz val="9"/>
        <color theme="1"/>
        <rFont val="宋体"/>
        <charset val="134"/>
      </rPr>
      <t>二十六</t>
    </r>
    <r>
      <rPr>
        <sz val="9"/>
        <rFont val="宋体"/>
        <charset val="134"/>
      </rPr>
      <t>条：违反本规定采用下列方法危害人民防空工程，或因管理不善而危及人民防空工程安全和使用效能的，由人民防空主管部门责令限期改正，并予以处罚，对个人处以3000元以下罚款，对单位处以10000元以上30000元以下罚款；情节严重的，对个人处以3000元以上5000以下罚款，对单位处以30000元以上50000元以下罚款：（二）擅自在距人民防空工程控制用地内挖掘取土、重压或者修建地面设施的；</t>
    </r>
  </si>
  <si>
    <t>（三）人民防空工程管理不善，致使长期（3个月以上）积水的处罚。</t>
  </si>
  <si>
    <r>
      <t>《长春市政府关于实施〈中华人民共和国人民防空法〉若干规定》（ 长春市人民政府令2002年第59号）第</t>
    </r>
    <r>
      <rPr>
        <sz val="9"/>
        <color theme="1"/>
        <rFont val="宋体"/>
        <charset val="134"/>
      </rPr>
      <t>第二十六</t>
    </r>
    <r>
      <rPr>
        <sz val="9"/>
        <rFont val="宋体"/>
        <charset val="134"/>
      </rPr>
      <t>条：违反本规定采用下列方法危害人民防空工程，或因管理不善而危及人民防空工程安全和使用效能的，由人民防空主管部门责令限期改正，并予以处罚，对个人处以3000元以下罚款，对单位处以10000元以上30000元以下罚款；情节严重的，对个人处以3000元以上5000以下罚款，对单位处以30000元以上50000元以下罚款：（三）人民防空工程管理不善，致使长期（3个月以上）积水的。</t>
    </r>
  </si>
  <si>
    <t>长春市人民防空办公室22026958900YT</t>
  </si>
  <si>
    <t>对人防工程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</si>
  <si>
    <t>（一）迫使承包方以低于成本的价格竞标的处罚；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</si>
  <si>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
2、《建设工程质量管理条例》中华人民共和国国务院第279号令2000年1月10日实施。第五十六条：违反本条例规定，建设单位有下列行为之一的，责令改正，处２０万元以上５０万元以下的罚款：
　　（一）迫使承包方以低于成本的价格竞标的；
　　</t>
  </si>
  <si>
    <t>（二）任意压缩合理工期的处罚；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</si>
  <si>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
2、《建设工程质量管理条例》中华人民共和国国务院第279号令2000年1月10日实施。第五十六条：违反本条例规定，建设单位有下列行为之一的，责令改正，处２０万元以上５０万元以下的罚款：
　　（二）任意压缩合理工期的；　　</t>
  </si>
  <si>
    <t>（三）明示或者暗示设计单位或者施工单位违反工程建设强制性标准，降低工程质量的处罚；</t>
  </si>
  <si>
    <t xml:space="preserve">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
2、《建设工程质量管理条例》中华人民共和国国务院第279号令2000年1月10日实施。第五十六条：违反本条例规定，建设单位有下列行为之一的，责令改正，处２０万元以上５０万元以下的罚款：
　　（三）明示或者暗示设计单位或者施工单位违反工程建设强制性标准，降低工程质量的；
</t>
  </si>
  <si>
    <t>（四）施工图设计文件未经审查或者审查不合格，擅自施工的处罚；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</si>
  <si>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
2、《建设工程质量管理条例》中华人民共和国国务院第279号令2000年1月10日实施。第五十六条：违反本条例规定，建设单位有下列行为之一的，责令改正，处２０万元以上５０万元以下的罚款：
　　（四）施工图设计文件未经审查或者审查不合格，擅自施工的；　</t>
  </si>
  <si>
    <t>（五）建设项目必须实行工程监理而未实行工程监理的处罚；</t>
  </si>
  <si>
    <t xml:space="preserve">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
2、《建设工程质量管理条例》中华人民共和国国务院第279号令2000年1月10日实施。第五十六条：违反本条例规定，建设单位有下列行为之一的，责令改正，处２０万元以上５０万元以下的罚款：
　　（五）建设项目必须实行工程监理而未实行工程监理的；
</t>
  </si>
  <si>
    <t>（六）未按照国家规定办理工程质量监督手续的处罚；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</si>
  <si>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
2、《建设工程质量管理条例》中华人民共和国国务院第279号令2000年1月10日实施。第五十六条：违反本条例规定，建设单位有下列行为之一的，责令改正，处２０万元以上５０万元以下的罚款：
　　（六）未按照国家规定办理工程质量监督手续的；　　</t>
  </si>
  <si>
    <t>（七）明示或者暗示施工单位使用不合格的建筑材料、建筑构配件和设备的处罚；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</si>
  <si>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
2、《建设工程质量管理条例》中华人民共和国国务院第279号令2000年1月10日实施。第五十六条：违反本条例规定，建设单位有下列行为之一的，责令改正，处２０万元以上５０万元以下的罚款：　　
　　（七）明示或者暗示施工单位使用不合格的建筑材料、建筑构配件和设备的；　　</t>
  </si>
  <si>
    <t>（八）未按照国家规定将竣工验收报告、有关认可文件或者准许使用文件报送备案的处罚。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</si>
  <si>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2、《建设工程质量管理条例》中华人民共和国国务院第279号令2000年1月10日实施。第五十六条：违反本条例规定，建设单位有下列行为之一的，责令改正，处２０万元以上５０万元以下的罚款：（八）未按照国家规定将竣工验收报告、有关认可文件或者准许使用文件报送备案的。</t>
  </si>
  <si>
    <t>长春市人民防空办公室22026959800YT</t>
  </si>
  <si>
    <t>对人防工程建设单位未组织竣工验收，擅自交付使用的；验收不合格，擅自交付使用的；对不合格的建设工程按照合格工程验收的处罚。</t>
  </si>
  <si>
    <t>（一）未组织竣工验收，擅自交付使用的处罚；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</si>
  <si>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2、《建设工程质量管理条例》中华人民共和国国务院第279号令2000年1月10日实施。第五十八条：违反本条例规定，建设单位有下列行为之一的，责令改正，处工程合同价款百分之二以上百分之四以下的罚款；造成损失的，依法承担赔偿责任；
　　（一）未组织竣工验收，擅自交付使用的；　</t>
  </si>
  <si>
    <t>　　（二）验收不合格，擅自交付使用的处罚；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</si>
  <si>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2、《建设工程质量管理条例》中华人民共和国国务院第279号令2000年1月10日实施。第五十八条：违反本条例规定，建设单位有下列行为之一的，责令改正，处工程合同价款百分之二以上百分之四以下的罚款；造成损失的，依法承担赔偿责任；　　
　　（二）验收不合格，擅自交付使用的；　　</t>
  </si>
  <si>
    <t>　　（三）对不合格的建设工程按照合格工程验收的处罚。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</si>
  <si>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2、《建设工程质量管理条例》中华人民共和国国务院第279号令2000年1月10日实施。第五十八条：违反本条例规定，建设单位有下列行为之一的，责令改正，处工程合同价款百分之二以上百分之四以下的罚款；造成损失的，依法承担赔偿责任；
　　（三）对不合格的建设工程按照合格工程验收的。</t>
  </si>
  <si>
    <t>长春市人民防空办公室22026960200YT</t>
  </si>
  <si>
    <t>对人防工程勘察单位未按照工程建设强制性标准进行勘察的；设计单位未根据勘察成果文件进行工程设计的；设计单位指定建筑材料、建筑构配件的生产厂、供应商的；设计单位未按照工程建设强制性标准进行设计的处罚。</t>
  </si>
  <si>
    <t>（一）勘察单位未按照工程
建设强制性标准进行勘察的处罚；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</si>
  <si>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2、《建设工程质量管理条例》中华人民共和国国务院第279号令2000年1月10日实施。第六十三条：违反本条例规定，有下列行为之一的，责令改正，处１０万元以上３０万元以下的罚款：
　　（一）勘察单位未按照工程建设强制性标准进行勘察的；　　
　　有前款所列行为，造成工程质量事故的，责令停业整顿，降低资质等级；情节严重的，吊销资质证书；造成损失的，依法承担赔偿责任。</t>
  </si>
  <si>
    <t>　　（二）设计单位未根据勘察成果文件进行工程设计的处罚；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</si>
  <si>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2、《建设工程质量管理条例》中华人民共和国国务院第279号令2000年1月10日实施。第六十三条：违反本条例规定，有下列行为之一的，责令改正，处１０万元以上３０万元以下的罚款：
　　（二）设计单位未根据勘察成果文件进行工程设计的；　　
　　有前款所列行为，造成工程质量事故的，责令停业整顿，降低资质等级；情节严重的，吊销资质证书；造成损失的，依法承担赔偿责任。</t>
  </si>
  <si>
    <t>　　（三）设计单位指定建筑材料、建筑构配件的生产厂、供应商的处罚；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</si>
  <si>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2、《建设工程质量管理条例》中华人民共和国国务院第279号令2000年1月10日实施。第六十三条：违反本条例规定，有下列行为之一的，责令改正，处１０万元以上３０万元以下的罚款：
　　（三）设计单位指定建筑材料、建筑构配件的生产厂、供应商的；
　　有前款所列行为，造成工程质量事故的，责令停业整顿，降低资质等级；情节严重的，吊销资质证书；造成损失的，依法承担赔偿责任。</t>
  </si>
  <si>
    <t>　　（四）设计单位未按照工程建设强制性标准进行设计的处罚。</t>
  </si>
  <si>
    <t>1、国家国防动员委员会、国家发展计划委员会、建设部、财政部《人民防空工程建设管理规定》((2003)国人防办字第18号)第六十条：县级以上人民政府有关部门应当对本行政区域内人民防空工程建设活动进行监督检查。对违反本规定的行为，依照《中华人民共和国人民防空法》、《中华人民共和国城市规划法》、《中华人民共和国建筑法》、《中华人民共和国招标投标法》和《建筑工程质量管理条例》、《建设工程勘察设计管理条例》的有关规定进行处罚。2、《建设工程质量管理条例》中华人民共和国国务院第279号令2000年1月10日实施。第六十三条：违反本条例规定，有下列行为之一的，责令改正，处１０万元以上３０万元以下的罚款：
　　（四）设计单位未按照工程建设强制性标准进行设计的。
　　有前款所列行为，造成工程质量事故的，责令停业整顿，降低资质等级；情节严重的，吊销资质证书；造成损失的，依法承担赔偿责任。</t>
  </si>
  <si>
    <t>长春市人民防空办公室220469607000T</t>
  </si>
  <si>
    <t>结建人防工程易地建设费</t>
  </si>
  <si>
    <t>行政征收</t>
  </si>
  <si>
    <t>1、《中华人民共和国人民防空法》第二十二条： 城市新建民用建筑，按照国家有关规定修建战时可用于防空的地下室。      
2、《吉林省实施〈中华人民共和国人民防空法〉办法》 第十二条：　城市新建民用建筑，按照国家有关规定修建战时可用于防空的地下室。应当修建防空地下室的新建民用建筑，确因地质、地形、结构等限制不宜修建的，建设单位应当向所在地人民政府人民防空主管部门申请易地建设，或者按照国家和省有关规定向人民防空主管部门交纳结建人防工程建设费，由人民防空主管部门统一组织修建。</t>
  </si>
  <si>
    <r>
      <rPr>
        <sz val="7"/>
        <rFont val="宋体"/>
        <charset val="134"/>
      </rPr>
      <t>1.受理责任：公示告知缴纳数额确定方式、征收标准、征收的范围和对象、征收方式与需要提交的材料等。           
2.审核责任：吉林省物价局、吉林省财政厅、吉林省人防办《关于调整防空地下室易地建设收费标准的通知》（吉省价收【2011】261号）         
3.执行责任：</t>
    </r>
    <r>
      <rPr>
        <u/>
        <sz val="7"/>
        <rFont val="宋体"/>
        <charset val="134"/>
      </rPr>
      <t>根据业务处室开具的缴费通知单开具“非税收入一般缴款书”</t>
    </r>
    <r>
      <rPr>
        <sz val="7"/>
        <rFont val="宋体"/>
        <charset val="134"/>
      </rPr>
      <t>。</t>
    </r>
    <r>
      <rPr>
        <sz val="7"/>
        <color rgb="FFFF0000"/>
        <rFont val="宋体"/>
        <charset val="134"/>
      </rPr>
      <t>业务处室核定应缴费额，在非税收入征收信息交互平台向税务部门传递审批信息。</t>
    </r>
    <r>
      <rPr>
        <sz val="7"/>
        <rFont val="宋体"/>
        <charset val="134"/>
      </rPr>
      <t xml:space="preserve">        
4.其他法律法规规章文件规定应履行的责任。</t>
    </r>
  </si>
  <si>
    <r>
      <rPr>
        <sz val="7"/>
        <rFont val="宋体"/>
        <charset val="134"/>
      </rPr>
      <t>1-1.吉林省实施《中华人民共和国人民防空法》办法（1999年9月22日通</t>
    </r>
    <r>
      <rPr>
        <u/>
        <sz val="7"/>
        <rFont val="宋体"/>
        <charset val="134"/>
      </rPr>
      <t>知</t>
    </r>
    <r>
      <rPr>
        <sz val="7"/>
        <color rgb="FFFF0000"/>
        <rFont val="宋体"/>
        <charset val="134"/>
      </rPr>
      <t>过</t>
    </r>
    <r>
      <rPr>
        <sz val="7"/>
        <rFont val="宋体"/>
        <charset val="134"/>
      </rPr>
      <t xml:space="preserve">）
第十二条 城市新建民用建筑，按照国家有关规定修建战时可用于防空的地下室。应当修建防空地下室的新建民用建筑，确因地质、地形、结构等限制不宜修建的，建设单位应当向所在地人民政府人民防空主管部门申请易地建设，或者按照国家和省有关规定向人民防空主管部门交纳结建人防工程建设费，由人民防空主管部门统一组织修建。
1-2.吉林省物价局、吉林省财政厅、吉林省人防办《关于规范防空地下室易地建设收费规定的通知》（吉省价收字【2001】30号
第四条 ......使用省财政统一印制的专用收费票据。收取的易地建设费属于预算外资金，全额缴入同级财政部门在银行开设的预算外资金专户，实行“收支两条线”管理，纳入人防经费预算，统筹安排并专项用于易地建设人防工程......除国家规定的减免项目外，任何部门和个人不得批准减免防空地下室易地建设费”。物价、财政、人防主管部门要加强对防空地下室易地建设收费的监督检查，对擅自减免防空地下室易地建设费、改变收费资金用途、扩大收费范围、提高收费标准等违反国家和省有关收费规定的，要依据国家有关法律、法规予以严肃处理
2.《省人防办关于调整防空地下室易地建设收费标准的通知》（吉防办发【2016】88号） 长春1544元/㎡。                                      
3.《省人防办关于长春市防空地下室易地建设费收费标准调整相关情况的批复》（吉防办发【2016】131号）经研究同意将《省人防办关于调整防空地下室易地建设收费标准的通知》（吉防办发【2016】88号）中长春市（不包括双阳区、九台区、德惠市、榆树市）防空地下室易地建设收费标准由每平方米1544元调整为1543.75元。                                                        </t>
    </r>
    <r>
      <rPr>
        <sz val="7"/>
        <color rgb="FFFF0000"/>
        <rFont val="宋体"/>
        <charset val="134"/>
      </rPr>
      <t>4、国家税务总局长春市税务局、长春市财政局、长春市人民防空办公室《长春市防空地下室易地建设费征管职责划转工作实施方案》的通知，（长税发[2021]4号）</t>
    </r>
  </si>
  <si>
    <t>长春市人民防空办公室220469608000T</t>
  </si>
  <si>
    <t>人民防空工程拆除补偿费</t>
  </si>
  <si>
    <t>1.《中华人民共和国人民防空法》(中华人民共和国第八届全国人民代表大会常务委员会第二十二次会议通过1996年10月29日中华人民共和国主席令第78号)自１９９７年１月１日起施行 第二十八条任何组织或者个人不得擅自拆除本法第二十一条规定的人民防空工程；确需拆除的，必须报经人民防空主管部门批准，并由拆除单位负责补建或者补偿。 
2.吉林省人民政府关于取消、下放和保留省级行政许可事项的决定吉政发(2017)33号 为贯彻落实全国深化简政放权放管结合优化改革会议精神，省政府决定下放和委托下放26项行政许可事项</t>
  </si>
  <si>
    <t>长春市人民防空办公室22066909000YT</t>
  </si>
  <si>
    <t>重要经济目标人民防空建设的监督检查</t>
  </si>
  <si>
    <t>行政检查</t>
  </si>
  <si>
    <t>1、《中华人民共和国人民防空法》2、《国务院、中央军委关于进一步推进人民防空事业发展的若干意见》国发〔2008〕4号      3、《沈阳军区和东北三省人民政府关于贯彻落实〈国务院中央军委关于进一步推进人民防空事业发展的若干意见&gt;的意见》沈军〔2008〕8号</t>
  </si>
  <si>
    <t>1、《中华人民共和国人民防空法》第十六条：对重要的经济目标，有关部门必须采取有效防护措施，并制定应急抢险抢修方案。前款所称重要的经济目标，包括重要的工矿企业、科研基地、交通枢纽、通信枢纽、桥梁、水库、仓库、电站等。
  第十七条：人民防空主管部门应当依照规定对城市和经济目标的人民防空建设进行监督检查。被检查单位应当如实提供情况和必要的资料。 
2、《国务院、中央军委关于进一步推进人民防空事业发展的若干意见》六、开展重要经济目标防护工作
（十九）完善重要经济目标防护工作机制。县级以上地方各级人民政府和同级军事机关要研究确定本区域的重要经济目标。对重要经济目标，有关部门和单位要采取有效防护措施，制订应急抢险抢修方案，人民防空部门要会同有关部门加强指导和监督检查。凡涉及人民防空要求的重要工程布局和重大项目，投资主管部门在审批、核准或备案前，要征求人民防空部门意见。
3、《
沈阳军区和东北三省人民政府关于贯彻落实〈国务院中央军委关于进一步推进人民防空事业发展的若干意见&gt;的意见》（十八）建立完善重要经济目标防护体制。县级以上人民政府和同级军事机关负责领导本行政区重要经济目标的规划、建设及防护工作，发展改革部门牵头协调和组织重要经济目标单位进行综合防护建设，落实防护措施。人民防空主管部门负责对重要经济目标防护工作实施指导和监督检查。投资建设部门、规划部门在组织重要经济目标的规划、布局、设计、建设时，要征求人民防空部门的意见，落实防护措施。</t>
  </si>
  <si>
    <t>长春市人民防空办公室220669611000T</t>
  </si>
  <si>
    <t>人民防空工程的维护管理监督检查</t>
  </si>
  <si>
    <r>
      <t>《中华人民共和国人民防空法》</t>
    </r>
    <r>
      <rPr>
        <sz val="9"/>
        <color theme="1"/>
        <rFont val="宋体"/>
        <charset val="134"/>
      </rPr>
      <t>第二十五条:人民防空主管部门对人民防空工程的维护管理进行监督检查。公用的人民防空工程的维护管理由人民防空主管部门负责。有关单位应当按照国家规定对已经修建或者使用的人民防空工程进行维护管理，使其保持良好使用状态。</t>
    </r>
    <r>
      <rPr>
        <sz val="9"/>
        <rFont val="宋体"/>
        <charset val="134"/>
      </rPr>
      <t xml:space="preserve">
</t>
    </r>
  </si>
  <si>
    <t>1、公用的人民防空工程的维护管理由市级、县级人民防空主管部门负责。2、有关单位对已经修建或者使用的人民防空工程应按照国家规定及省市维护管理有关规定对工程进行监督检查。3、督促整改责任：公用的人防工程由人民防空主管部门负责；有关单位应承担人防工程的维护管理、监督检查责任。对检查中发现存在问题的当场提出并界定整改时限。</t>
  </si>
  <si>
    <r>
      <t>《中华人民共和国人民防空法》</t>
    </r>
    <r>
      <rPr>
        <sz val="7"/>
        <rFont val="宋体"/>
        <charset val="134"/>
      </rPr>
      <t>第二十五条:人民防空主管部门对人民防空工程的维护管理进行监督检查。公用的人民防空工程的维护管理由人民防空主管部门负责。有关单位应当按照国家规定对已经修建或者使用的人民防空工程进行维护管理，使其保持良好使用状态。</t>
    </r>
  </si>
  <si>
    <t>长春市人民防空办公室220669612000T</t>
  </si>
  <si>
    <t>城市地下空间开发利用兼顾人民防空要求的管理和监督检查</t>
  </si>
  <si>
    <t>市级</t>
  </si>
  <si>
    <r>
      <rPr>
        <sz val="9"/>
        <rFont val="宋体"/>
        <charset val="134"/>
      </rPr>
      <t>1.《中共中央、国务院、中央军委关于加强人民防空工作的决定》（中发[2001]9号）第九条： 人民防空主管部门负责防空地下室建设和城市地下空间开发利用兼顾人民防空要求的管理和监督检查</t>
    </r>
    <r>
      <rPr>
        <u/>
        <sz val="9"/>
        <rFont val="宋体"/>
        <charset val="134"/>
      </rPr>
      <t xml:space="preserve">...... </t>
    </r>
    <r>
      <rPr>
        <sz val="9"/>
        <rFont val="宋体"/>
        <charset val="134"/>
      </rPr>
      <t xml:space="preserve"> ；           2.《人民防空工程建设管理规定）（[2003]国人防办字第18号） 第六条：县级以上人民政府人民防空主管部门负责防空地下室建设和城市地下空间开发利用兼顾人民防空要求的管理和监督检查</t>
    </r>
    <r>
      <rPr>
        <u/>
        <sz val="9"/>
        <rFont val="宋体"/>
        <charset val="134"/>
      </rPr>
      <t>......</t>
    </r>
    <r>
      <rPr>
        <sz val="9"/>
        <color rgb="FFFF0000"/>
        <rFont val="宋体"/>
        <charset val="134"/>
      </rPr>
      <t>；</t>
    </r>
  </si>
  <si>
    <t>1.监督检查责任：监督检查执法人员应遵守人防法律、法规和规章，依法实施监督检查。
2.督促整改责任：对检查中发现存在问题的当场提出并界定整改时限。                
3.其他法律法规规章文件规定应履行的责任。</t>
  </si>
  <si>
    <r>
      <rPr>
        <sz val="7"/>
        <rFont val="宋体"/>
        <charset val="134"/>
      </rPr>
      <t>1-1《人民防空工程建设管理规定》（[2003]国人防办字第18号）第六条 县以上人民政府人民防空主管部门负责防空地下室建设和城市地下空间开发利用兼顾人民防空防护要求的管理和监督检查</t>
    </r>
    <r>
      <rPr>
        <u/>
        <sz val="7"/>
        <rFont val="宋体"/>
        <charset val="134"/>
      </rPr>
      <t>......</t>
    </r>
    <r>
      <rPr>
        <sz val="7"/>
        <color rgb="FFFF0000"/>
        <rFont val="宋体"/>
        <charset val="134"/>
      </rPr>
      <t xml:space="preserve"> ；</t>
    </r>
    <r>
      <rPr>
        <sz val="7"/>
        <rFont val="宋体"/>
        <charset val="134"/>
      </rPr>
      <t xml:space="preserve">
1-2.《建设工程质量管理条例》（2000年国务院令第279号）
第四十七条 县级以上地方人民政府建设行政主管部门和其他有关部门应当加强对有关建设工程质量的法律、法规和强制性标准执行情况的监督检查；                                                 2.进入被检查单位的施工现场进行检查；发现有影响工程质量的问题时，责令改正。</t>
    </r>
  </si>
  <si>
    <t>长春市人民防空办公室221069613000T</t>
  </si>
  <si>
    <t>人防通信警报设施维护管理</t>
  </si>
  <si>
    <t>其他行政权力</t>
  </si>
  <si>
    <t>《中华人民共和国人民防空法》第三十条　国家人民防空主管部门负责制定全国的人民防空通信、警报建设规划，组织全国的人民防空通信、警报网的建设和管理。</t>
  </si>
  <si>
    <t>市级责任:市级人民防空主管部门主要负责制订全市防空警报网建设的总体规划及防空警报设施维护管理制度，负责城市防空警报总控中心设备的维护保养和管理，负责组织技术培训，组织检查总结评比；
县级责任：县（市）区、开发区人民防空主管部门负责对辖区防空警报的布局、选点提出意见，负责辖区内防空警报设施管理的监督检查，保障各项制度的落实；人防指挥信息保障中心负责全市防空警报器安装、迁移和日常维修维护；
管理单位责任：防空警报设置单位具体负责防空警报设施的日常维护保养和管理工作，执行各种管理制度，确保防空警报设施随时处于良好的使用状态。</t>
  </si>
  <si>
    <t xml:space="preserve">1、吉林省实施《中华人民共和国人民防空法》办法第二十三条 警报设施由其所在单位负责维护管理，不得擅自拆除。警报设施需要迁移时，其所在单位应当事先做出恢复安装计划，报县级以上人民政府人民防空主管部门批准后方可实施，迁移费用由原所在单位负担。
2、《长春市人民政府关于实施〈中华人民共和国人民防空法〉若干规定》长春市人民政府令第59号第十九条 人民防空通信、警报设施的维护应当按照国家有关人民防空通信、警报设施维护管理规定进行。人民防空通信、警报设施平时可以为党政机关和抢险救灾服务，也可以为社会组织、人民群众提供服务。
3、长春市人民防空办公室关于印发《长春市防空警报设施维护管理规定》的通知长防办字﹝2014﹞28号第三条 市区内防空警报设施的维护管理，实行市、县（市）区、开发区人民防空主管部门和警报设置单位三级管理体制。市人民防空主管部门主要负责制订全市防空警报网建设的总体规划及防空警报设施维护管理制度，负责城市防空警报总控中心设备的维护保养和管理，负责组织技术培训，组织检查总结评比；县（市）区、开发区人民防空主管部门负责对辖区防空警报的布局、选点提出意见，负责辖区内防空警报设施管理的监督检查，保障各项制度的落实；人防指挥信息保障中心负责全市防空警报器安装、迁移和日常维修维护；防空警报设置单位具体负责防空警报设施的日常维护保养和管理工作，执行各种管理制度，确保防空警报设施随时处于良好的使用状态。第四条 有防空警报设施的单位，应当指定1－2名兼职的防空警报设施日常维护管理责任人，并报各县（市）区、开发区人民防空主管部门备案并抄报市人防办。维护管理责任人如需调整变动的，所在单位应当重新指定责任人，并及时报各级人民防空主管部门备案。
</t>
  </si>
  <si>
    <t>长春市人民防空办公室220106961400YT</t>
  </si>
  <si>
    <t>人防工程（兼顾人防需要）设计审核（备案）</t>
  </si>
  <si>
    <t>1、《国家国防动员委员会国家发展计划委员会建设部财政部关于颁发〈人民防空工程建设管理规定〉的通知》([2003]国人防办字第18号)第四十六条:县级以上人民政府人民防空主管部门参与城市应建防空地下室的民用建筑计划和项目报建联审，按照国家有关规定负责防空地下室防护方面的设计审查和质量监督。第五十三条：在对应建防空地下室的民用建筑设计文件组织审核时，应当由人民防空主管部门参加，负责防空地下室的防护设计审核。未经审核批准或者审核不合格的，规划部门不得发给建设工程规划许可证，建设行政主管部门不得发给施工许可证，建设单位不得组织开工。                                         2、《吉林省实施〈中华人民共和国人民防空法〉办法》(吉林省第九届人民代表大会常务委员会公告第23号)第十三条：结合民用建筑修建防空地下室的设计必须经县级以上人民政府人民防空主管部门审批。未经审批的，规划部门不得发给规划许可证，建设部门不得发给施工许可证。</t>
  </si>
  <si>
    <t>1.受理责任：如材料齐全符合受理条件，依法受理；如材料不齐全，一次性告知申请人需要补正的全部材料内容.      
2.审查责任：现场核查：需要进行现场核查的，应当指派两名以上工作人员进行现场核查
3.决定责任：经审核符合规定的，按法定程序予以备案。  4.监督管理责任：人防主管部门定期对人防工程施工图设计文件审查机构进行监督检查。
5.其他法律法规规章文件规定应履行的责任。</t>
  </si>
  <si>
    <t xml:space="preserve">1-1.国家国防动员委员会、国家发展计划委员会、建设部、财政部关于颁发《人民防空工程建设管理规定》（【2003】国人防办字第18号）
第二十二条 新建和加固改造工程的项目建议书、可行性研究报告、初步设计文件、施工图设计文件按照下列权限审批：(3)零星项目可不编报可行性研究报告和初步设计文件，其项目建议书、施工图设计文件由人民防空重点城市人民防空主管部门审批，项目建议书报省、自治区、直辖市人民政府人民防空主管部门备案。
1-2.《建设工程质量管理条例》(国务院令第279号)
第十一条 建设单位应当将施工图设计文件报县级以上人民政府建设行政主管部门或者其他有关部门。                                               
2.《人民防空工程施工图设计文件审查管理办法》（国人防[2009]282号）
第六条 人防工程施工图设计文件审查实行资格认定制度。执业单位应当向国家人防主管部门申请资格，经审查合格后颁发资格证书。没有取得人防工程施工图设计文件审查资格证书的执业单位，不得承接人防工程施工图设计文件审查业务。
3.《人民防空工程施工图设计文件审查管理办法》（国人防[2009]282号）
第十四条 人防工程施工图设计文件审查机构对施工图设计文件审查后，应当根据审查结果做出下列处理:(1)审查合格的人防工程项目，审查机构向人防主管部门提交审查报告，由人防主管部门审批后，向建设单位通报审查结果。(2)审查不合格的人防工程项目，审查机构应当将施工图设计文件退回建设单位，并书面说明不合格原因。施工图设计文件退回建设单位后，建设单位应当要求并监督原设计企业进行修改，修改完成后，报审查机构重新审查。
4.《人民防空工程施工图设计文件审查管理办法》（国人防[2009]282号）
第二十一条 人防主管部门定期对人防工程施工图设计文件审查机构进行监督检查。人防部门进行监督检查时，有权要求被检查的审查机构提供施工图审查的有关文件和资料。被检查的审查机构应当予以配合，如实反映情况，提供有关资料。
</t>
  </si>
  <si>
    <t>长春市人民防空办公室22106961600YT</t>
  </si>
  <si>
    <t>人防工程竣工验收备案</t>
  </si>
  <si>
    <t>1、《建设工程质量管理条例》第四十九条: 建设单位应当自建设工程竣工验收合格之日起15日内，将建设工程竣工验收报告和规划、公安消防、环保等部门出具的认可文件或者准许使用文件报建设行政主管部门或者其他有关部门备案。
2、《国家国防动员委员会国家发展计划委员会建设部财政部关于颁发〈人民防空工程建设管理规定〉的通知》([2003]国人防办字第18号)第三十七条：人民防空工程建设单位收到工程竣工报告后，应当组织设计、施工、工程监理等有关单位进行竣工验收。人民防空工程竣工验收应当具备下列条件：(一)完成工程设计和合同约定的各项内容；(二)有完整的工程技术档案和施工管理资料；(三)有工程使用的主要建筑材料、建筑构配件和设备的产品质量出厂检验合格证明和技术标准规定的进场试验报告；(四)有勘察、设计、施工、工程监理等单位分别签署的质量合格文件；(五)有施工单位签署的质量保修书。人民防空工程经验收合格的，方可交付使用。第三十八条: 人民防空工程竣工验收实行备案制度。人民防空工程建设单位应当自工程竣工验收合格之日起15日内，将工程竣工验收报告和接受委托工程质量监督机构及有关部门出具的认可文件报人民防空主管部门备案。第四十六条:县级以上人民政府人民防空主管部门参与城市应建防空地下室的民用建筑计划和项目报建联审，按照国家有关规定负责防空地下室防护方面的设计审查和质量监督。 第五十七条:防空地下室竣工验收实行备案制度，建设单位在向建设行政主管部门备案时，应当出具人民防空主管部门的认可文件。第五十八条:人民防空主管部门应当将审批、验收防空地下室过程中形成的文字、图纸、技术资料依法归档保存，并将防空地下室纳入人民防空工程进行统计。                                                                       3、《吉林省实施〈中华人民共和国人民防空法〉办法》(吉林省第九届人民代表大会常务委员会公告第23号)第十三条：结合民用建筑修建防空地下室建设质量的监督管理和竣工验收由县级以上人民政府人民防空主管部门会同有关部门进行。</t>
  </si>
  <si>
    <t>1.受理责任：（1）公示办理许可的条件、程序以及申请人所需提交的材料；申请人要求对公示内容予以说明、解释的，应当给予说明、解释，提供准确、可靠的信息。（2）申请人可以当场更正申请材料，应当允许当场更正。（3）申请事项依法不需要取得行政许可的，应当即时告知申请人不受理。（4）不予受理的，应当说明理由，当场或者在5日内一次告知申请人需要补正的全部内容。（5）受理或者不予受理行政许可申请，应当出具加盖本行政机关专用章和注明日期的书面凭证。
2.审查责任(1）申请材料法定形式审核。（2）现场核查：需要进行现场核查的，应当指派两名以上工作人员进行现场核查。（3）发现行政许可事项直接关系他人重大利益的，应当告知该利害关系人。告知申请人、利害关系人有权进行陈述和申辩。听取申请人、利害关系人的意见。
3.决定责任：(1)视情况依法公开组织听证。（2）申请人的申请符合法定条件、标准的，依法作出准予行政许可的书面决定。（3）能够当场作出决定的，应当当场作出书面的行政许可决定。除当场作出行政许可决定的外，应当在法定期限内按照规定程序作出行政许可决定。（4）依法作出不予行政许可的书面决定的，应当说明理由，并告知申请人享有依法申请行政复议或者提起行政诉讼的权利。
4.送达责任：按法定时限颁发、送达行政许可证件。
5.监督管理责任：核查反映被许可人从事行政许可事项活动情况的有关材料，履行监督责任。
6.其他法律法规规章文件规定应履行的责任。</t>
  </si>
  <si>
    <t xml:space="preserve">1-1.吉林省实施《中华人民共和国人民防空法》办法（1999年9月22日通过）第十三条 结合民用建筑修建防空地下室建设质量的监督和竣工验收由县级以上人民政府人民防空主管部门会同有关部门进行...... 
1-2.《中华人民共和国行政许可法》(2003年8月27日通过）第三十条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申请事项属于本行政机关职权范围，申请材料齐全、符合法定形式，或者申请人按照本行政机关的要求提交全部补正申请材料的，应当受理行政许可申请;申请材料存在可以当场更正的错误的，应当允许申请人当场更正；申请材料不齐全或者不符合法定形式的，应当当场或者在五日内一次告知申请人需要补正的全部内容，逾期不告知的，自收到申请材料之日起即为受理；
2.《中华人民共和国行政许可法》(2003年8月27日通过）第三十四条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六条 行政机关对行政许可申请进行审查时，发现行政许可事项直接关系他人重大利益的，应当告知该利害关系人。申请人、利害关系人有权进行陈述和申辩。行政机关应当听取申请人、利害关系人的意见.                                               3.《中华人民共和国行政许可法》（2003年8月27日通过）第三十七条 行政机关对行政许可申请进行审查后，除当场作出行政许可决定的外，应当在法定期限内按照规定程序作出行政许可决定。第三十八条申请人的申请符合法定条件、标准的，行政机关应当依法作出准予行政许可的书面决定......                                           4. 中华人民共和国行政许可法》（2003年8月27日通过）第四十四条 行政机关作出准予行政许可的决定，应当自作出决定之日起十日内向申请人颁发、送达行政许可证件，或者加贴标签、加盖检验、检测、检疫印章。                                                  5.《中华人民共和国行政许可法》（2003年8月27日通过）第六十一条 行政机关应当建立健全监督制度，通过核查反映被许可人从事行政许可事项活动情况的有关材料，履行监督责任。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t>
  </si>
  <si>
    <t>长春市人民防空办公室220169618000T</t>
  </si>
  <si>
    <t>人民防空工程征用</t>
  </si>
  <si>
    <r>
      <t>1、《中华人民共和国人民防空法》
2、《长春市人民政府关于实施</t>
    </r>
    <r>
      <rPr>
        <sz val="9"/>
        <color theme="1"/>
        <rFont val="宋体"/>
        <charset val="134"/>
      </rPr>
      <t>&lt;中华人民共和国人民防空法&gt;</t>
    </r>
    <r>
      <rPr>
        <sz val="9"/>
        <rFont val="宋体"/>
        <charset val="134"/>
      </rPr>
      <t>若干规定》</t>
    </r>
  </si>
  <si>
    <r>
      <t>战时或遇突发情况</t>
    </r>
    <r>
      <rPr>
        <sz val="7"/>
        <rFont val="宋体"/>
        <charset val="134"/>
      </rPr>
      <t>征用</t>
    </r>
  </si>
  <si>
    <t>1、《中华人民共和国人民防空法》第八条：一切组织和个人都有得到人民防空保护的权利，都必须依法履行人民防空的义务。 
2、《长春市人民政府关于实施《中华人民共和国人民防空法》若干规定》第二十条：已建成的人民防空工程除重要的指挥、通信工程外，均可实行有偿使用。人民防空公用工程由人民防空主管部门组织使用；单位自建的人民防空工程的有偿使用须经人民防空主管部门批准。长期闲置不用的人民防空工程，人民防空主管部门可以调整使用。人民防空工程必须服从防空需要，战时由人民防空主管部门统一调配使用。</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</si>
</sst>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11"/>
      <name val="宋体"/>
      <charset val="134"/>
      <scheme val="minor"/>
    </font>
    <font>
      <sz val="10"/>
      <name val="宋体"/>
      <charset val="134"/>
    </font>
    <font>
      <sz val="9"/>
      <name val="宋体"/>
      <charset val="134"/>
    </font>
    <font>
      <sz val="7"/>
      <name val="宋体"/>
      <charset val="134"/>
    </font>
    <font>
      <sz val="10"/>
      <color theme="1"/>
      <name val="宋体"/>
      <charset val="134"/>
    </font>
    <font>
      <sz val="7"/>
      <color theme="1"/>
      <name val="宋体"/>
      <charset val="134"/>
    </font>
    <font>
      <sz val="11"/>
      <color rgb="FF006100"/>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9C6500"/>
      <name val="宋体"/>
      <charset val="0"/>
      <scheme val="minor"/>
    </font>
    <font>
      <sz val="7"/>
      <color rgb="FFFF0000"/>
      <name val="宋体"/>
      <charset val="134"/>
    </font>
    <font>
      <sz val="9"/>
      <color rgb="FFFF0000"/>
      <name val="宋体"/>
      <charset val="134"/>
    </font>
    <font>
      <sz val="9"/>
      <color theme="1"/>
      <name val="宋体"/>
      <charset val="134"/>
    </font>
    <font>
      <u/>
      <sz val="7"/>
      <name val="宋体"/>
      <charset val="134"/>
    </font>
    <font>
      <u/>
      <sz val="9"/>
      <name val="宋体"/>
      <charset val="134"/>
    </font>
  </fonts>
  <fills count="33">
    <fill>
      <patternFill patternType="none"/>
    </fill>
    <fill>
      <patternFill patternType="gray125"/>
    </fill>
    <fill>
      <patternFill patternType="solid">
        <fgColor rgb="FFC6EFCE"/>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7" applyNumberFormat="0" applyFont="0" applyAlignment="0" applyProtection="0">
      <alignment vertical="center"/>
    </xf>
    <xf numFmtId="0" fontId="10"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10" fillId="18" borderId="0" applyNumberFormat="0" applyBorder="0" applyAlignment="0" applyProtection="0">
      <alignment vertical="center"/>
    </xf>
    <xf numFmtId="0" fontId="17" fillId="0" borderId="11" applyNumberFormat="0" applyFill="0" applyAlignment="0" applyProtection="0">
      <alignment vertical="center"/>
    </xf>
    <xf numFmtId="0" fontId="10" fillId="23" borderId="0" applyNumberFormat="0" applyBorder="0" applyAlignment="0" applyProtection="0">
      <alignment vertical="center"/>
    </xf>
    <xf numFmtId="0" fontId="8" fillId="3" borderId="5" applyNumberFormat="0" applyAlignment="0" applyProtection="0">
      <alignment vertical="center"/>
    </xf>
    <xf numFmtId="0" fontId="14" fillId="3" borderId="6" applyNumberFormat="0" applyAlignment="0" applyProtection="0">
      <alignment vertical="center"/>
    </xf>
    <xf numFmtId="0" fontId="16" fillId="20" borderId="8" applyNumberFormat="0" applyAlignment="0" applyProtection="0">
      <alignment vertical="center"/>
    </xf>
    <xf numFmtId="0" fontId="9" fillId="25" borderId="0" applyNumberFormat="0" applyBorder="0" applyAlignment="0" applyProtection="0">
      <alignment vertical="center"/>
    </xf>
    <xf numFmtId="0" fontId="10" fillId="10" borderId="0" applyNumberFormat="0" applyBorder="0" applyAlignment="0" applyProtection="0">
      <alignment vertical="center"/>
    </xf>
    <xf numFmtId="0" fontId="21" fillId="0" borderId="9" applyNumberFormat="0" applyFill="0" applyAlignment="0" applyProtection="0">
      <alignment vertical="center"/>
    </xf>
    <xf numFmtId="0" fontId="24" fillId="0" borderId="12" applyNumberFormat="0" applyFill="0" applyAlignment="0" applyProtection="0">
      <alignment vertical="center"/>
    </xf>
    <xf numFmtId="0" fontId="7" fillId="2" borderId="0" applyNumberFormat="0" applyBorder="0" applyAlignment="0" applyProtection="0">
      <alignment vertical="center"/>
    </xf>
    <xf numFmtId="0" fontId="25" fillId="27" borderId="0" applyNumberFormat="0" applyBorder="0" applyAlignment="0" applyProtection="0">
      <alignment vertical="center"/>
    </xf>
    <xf numFmtId="0" fontId="9" fillId="17" borderId="0" applyNumberFormat="0" applyBorder="0" applyAlignment="0" applyProtection="0">
      <alignment vertical="center"/>
    </xf>
    <xf numFmtId="0" fontId="10" fillId="26" borderId="0" applyNumberFormat="0" applyBorder="0" applyAlignment="0" applyProtection="0">
      <alignment vertical="center"/>
    </xf>
    <xf numFmtId="0" fontId="9" fillId="28" borderId="0" applyNumberFormat="0" applyBorder="0" applyAlignment="0" applyProtection="0">
      <alignment vertical="center"/>
    </xf>
    <xf numFmtId="0" fontId="9" fillId="8" borderId="0" applyNumberFormat="0" applyBorder="0" applyAlignment="0" applyProtection="0">
      <alignment vertical="center"/>
    </xf>
    <xf numFmtId="0" fontId="9" fillId="31" borderId="0" applyNumberFormat="0" applyBorder="0" applyAlignment="0" applyProtection="0">
      <alignment vertical="center"/>
    </xf>
    <xf numFmtId="0" fontId="9" fillId="22" borderId="0" applyNumberFormat="0" applyBorder="0" applyAlignment="0" applyProtection="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9" fillId="6" borderId="0" applyNumberFormat="0" applyBorder="0" applyAlignment="0" applyProtection="0">
      <alignment vertical="center"/>
    </xf>
    <xf numFmtId="0" fontId="9" fillId="30" borderId="0" applyNumberFormat="0" applyBorder="0" applyAlignment="0" applyProtection="0">
      <alignment vertical="center"/>
    </xf>
    <xf numFmtId="0" fontId="10" fillId="5" borderId="0" applyNumberFormat="0" applyBorder="0" applyAlignment="0" applyProtection="0">
      <alignment vertical="center"/>
    </xf>
    <xf numFmtId="0" fontId="9" fillId="32" borderId="0" applyNumberFormat="0" applyBorder="0" applyAlignment="0" applyProtection="0">
      <alignment vertical="center"/>
    </xf>
    <xf numFmtId="0" fontId="10" fillId="13" borderId="0" applyNumberFormat="0" applyBorder="0" applyAlignment="0" applyProtection="0">
      <alignment vertical="center"/>
    </xf>
    <xf numFmtId="0" fontId="10" fillId="21" borderId="0" applyNumberFormat="0" applyBorder="0" applyAlignment="0" applyProtection="0">
      <alignment vertical="center"/>
    </xf>
    <xf numFmtId="0" fontId="9" fillId="4" borderId="0" applyNumberFormat="0" applyBorder="0" applyAlignment="0" applyProtection="0">
      <alignment vertical="center"/>
    </xf>
    <xf numFmtId="0" fontId="10" fillId="29"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left" vertical="center" wrapText="1"/>
    </xf>
    <xf numFmtId="0" fontId="2" fillId="0" borderId="0" xfId="0" applyFont="1" applyFill="1" applyAlignment="1">
      <alignment horizontal="center" vertical="center"/>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tabSelected="1" workbookViewId="0">
      <selection activeCell="G3" sqref="G3"/>
    </sheetView>
  </sheetViews>
  <sheetFormatPr defaultColWidth="9" defaultRowHeight="13.5"/>
  <cols>
    <col min="1" max="1" width="4.875" customWidth="1"/>
    <col min="2" max="2" width="5.25" customWidth="1"/>
    <col min="3" max="3" width="8.375" customWidth="1"/>
    <col min="4" max="4" width="6.125" customWidth="1"/>
    <col min="5" max="5" width="6" customWidth="1"/>
    <col min="6" max="6" width="6.875" customWidth="1"/>
    <col min="7" max="7" width="36.25" customWidth="1"/>
    <col min="8" max="8" width="18.875" customWidth="1"/>
    <col min="9" max="9" width="50.25" customWidth="1"/>
  </cols>
  <sheetData>
    <row r="1" s="1" customFormat="1" ht="48" spans="1:9">
      <c r="A1" s="2" t="s">
        <v>0</v>
      </c>
      <c r="B1" s="2" t="s">
        <v>1</v>
      </c>
      <c r="C1" s="2" t="s">
        <v>2</v>
      </c>
      <c r="D1" s="2" t="s">
        <v>3</v>
      </c>
      <c r="E1" s="2" t="s">
        <v>4</v>
      </c>
      <c r="F1" s="2" t="s">
        <v>5</v>
      </c>
      <c r="G1" s="3" t="s">
        <v>6</v>
      </c>
      <c r="H1" s="4" t="s">
        <v>7</v>
      </c>
      <c r="I1" s="4" t="s">
        <v>8</v>
      </c>
    </row>
    <row r="2" ht="333" customHeight="1" spans="1:9">
      <c r="A2" s="2">
        <v>3121</v>
      </c>
      <c r="B2" s="2" t="s">
        <v>9</v>
      </c>
      <c r="C2" s="2" t="s">
        <v>10</v>
      </c>
      <c r="D2" s="2"/>
      <c r="E2" s="2" t="s">
        <v>11</v>
      </c>
      <c r="F2" s="2" t="s">
        <v>12</v>
      </c>
      <c r="G2" s="3" t="s">
        <v>13</v>
      </c>
      <c r="H2" s="4" t="s">
        <v>14</v>
      </c>
      <c r="I2" s="4" t="s">
        <v>15</v>
      </c>
    </row>
    <row r="3" ht="312" spans="1:9">
      <c r="A3" s="2">
        <v>3122</v>
      </c>
      <c r="B3" s="2" t="s">
        <v>16</v>
      </c>
      <c r="C3" s="5" t="s">
        <v>17</v>
      </c>
      <c r="D3" s="2"/>
      <c r="E3" s="2" t="s">
        <v>11</v>
      </c>
      <c r="F3" s="2" t="s">
        <v>12</v>
      </c>
      <c r="G3" s="3" t="s">
        <v>18</v>
      </c>
      <c r="H3" s="6" t="s">
        <v>19</v>
      </c>
      <c r="I3" s="6" t="s">
        <v>20</v>
      </c>
    </row>
    <row r="4" ht="409" customHeight="1" spans="1:9">
      <c r="A4" s="2">
        <v>3123</v>
      </c>
      <c r="B4" s="2" t="s">
        <v>21</v>
      </c>
      <c r="C4" s="2" t="s">
        <v>22</v>
      </c>
      <c r="D4" s="2"/>
      <c r="E4" s="2" t="s">
        <v>11</v>
      </c>
      <c r="F4" s="2" t="s">
        <v>12</v>
      </c>
      <c r="G4" s="3" t="s">
        <v>23</v>
      </c>
      <c r="H4" s="6" t="s">
        <v>24</v>
      </c>
      <c r="I4" s="6" t="s">
        <v>25</v>
      </c>
    </row>
    <row r="5" ht="321.75" spans="1:9">
      <c r="A5" s="2">
        <v>3124</v>
      </c>
      <c r="B5" s="2" t="s">
        <v>26</v>
      </c>
      <c r="C5" s="2" t="s">
        <v>27</v>
      </c>
      <c r="D5" s="2"/>
      <c r="E5" s="2" t="s">
        <v>11</v>
      </c>
      <c r="F5" s="2" t="s">
        <v>12</v>
      </c>
      <c r="G5" s="3" t="s">
        <v>28</v>
      </c>
      <c r="H5" s="4" t="s">
        <v>29</v>
      </c>
      <c r="I5" s="4" t="s">
        <v>30</v>
      </c>
    </row>
    <row r="6" ht="390" spans="1:9">
      <c r="A6" s="2">
        <v>3125</v>
      </c>
      <c r="B6" s="2" t="s">
        <v>31</v>
      </c>
      <c r="C6" s="2" t="s">
        <v>32</v>
      </c>
      <c r="D6" s="2"/>
      <c r="E6" s="2" t="s">
        <v>33</v>
      </c>
      <c r="F6" s="2" t="s">
        <v>12</v>
      </c>
      <c r="G6" s="7" t="s">
        <v>34</v>
      </c>
      <c r="H6" s="6" t="s">
        <v>35</v>
      </c>
      <c r="I6" s="6" t="s">
        <v>36</v>
      </c>
    </row>
    <row r="7" ht="390" spans="1:9">
      <c r="A7" s="8">
        <v>3126</v>
      </c>
      <c r="B7" s="8" t="s">
        <v>37</v>
      </c>
      <c r="C7" s="8" t="s">
        <v>38</v>
      </c>
      <c r="D7" s="2" t="s">
        <v>39</v>
      </c>
      <c r="E7" s="2" t="s">
        <v>33</v>
      </c>
      <c r="F7" s="2" t="s">
        <v>12</v>
      </c>
      <c r="G7" s="7" t="s">
        <v>40</v>
      </c>
      <c r="H7" s="6" t="s">
        <v>35</v>
      </c>
      <c r="I7" s="6" t="s">
        <v>41</v>
      </c>
    </row>
    <row r="8" ht="390" spans="1:9">
      <c r="A8" s="9"/>
      <c r="B8" s="9"/>
      <c r="C8" s="9"/>
      <c r="D8" s="2" t="s">
        <v>42</v>
      </c>
      <c r="E8" s="2" t="s">
        <v>33</v>
      </c>
      <c r="F8" s="2" t="s">
        <v>12</v>
      </c>
      <c r="G8" s="7" t="s">
        <v>43</v>
      </c>
      <c r="H8" s="6" t="s">
        <v>35</v>
      </c>
      <c r="I8" s="6" t="s">
        <v>44</v>
      </c>
    </row>
    <row r="9" ht="390" spans="1:9">
      <c r="A9" s="9"/>
      <c r="B9" s="9"/>
      <c r="C9" s="9"/>
      <c r="D9" s="2" t="s">
        <v>45</v>
      </c>
      <c r="E9" s="2" t="s">
        <v>33</v>
      </c>
      <c r="F9" s="2" t="s">
        <v>12</v>
      </c>
      <c r="G9" s="7" t="s">
        <v>46</v>
      </c>
      <c r="H9" s="6" t="s">
        <v>35</v>
      </c>
      <c r="I9" s="6" t="s">
        <v>41</v>
      </c>
    </row>
    <row r="10" ht="390" spans="1:9">
      <c r="A10" s="9"/>
      <c r="B10" s="9"/>
      <c r="C10" s="9"/>
      <c r="D10" s="2" t="s">
        <v>47</v>
      </c>
      <c r="E10" s="2" t="s">
        <v>33</v>
      </c>
      <c r="F10" s="2" t="s">
        <v>12</v>
      </c>
      <c r="G10" s="7" t="s">
        <v>48</v>
      </c>
      <c r="H10" s="6" t="s">
        <v>35</v>
      </c>
      <c r="I10" s="6" t="s">
        <v>49</v>
      </c>
    </row>
    <row r="11" ht="390" spans="1:9">
      <c r="A11" s="9"/>
      <c r="B11" s="9"/>
      <c r="C11" s="9"/>
      <c r="D11" s="2" t="s">
        <v>50</v>
      </c>
      <c r="E11" s="2" t="s">
        <v>33</v>
      </c>
      <c r="F11" s="2" t="s">
        <v>12</v>
      </c>
      <c r="G11" s="7" t="s">
        <v>51</v>
      </c>
      <c r="H11" s="6" t="s">
        <v>35</v>
      </c>
      <c r="I11" s="6" t="s">
        <v>52</v>
      </c>
    </row>
    <row r="12" ht="390" spans="1:9">
      <c r="A12" s="9"/>
      <c r="B12" s="9"/>
      <c r="C12" s="9"/>
      <c r="D12" s="2" t="s">
        <v>53</v>
      </c>
      <c r="E12" s="2" t="s">
        <v>33</v>
      </c>
      <c r="F12" s="2" t="s">
        <v>12</v>
      </c>
      <c r="G12" s="7" t="s">
        <v>54</v>
      </c>
      <c r="H12" s="6" t="s">
        <v>35</v>
      </c>
      <c r="I12" s="6" t="s">
        <v>55</v>
      </c>
    </row>
    <row r="13" ht="390" spans="1:9">
      <c r="A13" s="10"/>
      <c r="B13" s="10"/>
      <c r="C13" s="10"/>
      <c r="D13" s="2" t="s">
        <v>56</v>
      </c>
      <c r="E13" s="2" t="s">
        <v>33</v>
      </c>
      <c r="F13" s="2" t="s">
        <v>12</v>
      </c>
      <c r="G13" s="7" t="s">
        <v>57</v>
      </c>
      <c r="H13" s="6" t="s">
        <v>35</v>
      </c>
      <c r="I13" s="6" t="s">
        <v>58</v>
      </c>
    </row>
    <row r="14" ht="409" customHeight="1" spans="1:9">
      <c r="A14" s="8">
        <v>3127</v>
      </c>
      <c r="B14" s="8" t="s">
        <v>59</v>
      </c>
      <c r="C14" s="8" t="s">
        <v>60</v>
      </c>
      <c r="D14" s="11" t="s">
        <v>61</v>
      </c>
      <c r="E14" s="11" t="s">
        <v>33</v>
      </c>
      <c r="F14" s="11" t="s">
        <v>12</v>
      </c>
      <c r="G14" s="12" t="s">
        <v>62</v>
      </c>
      <c r="H14" s="6" t="s">
        <v>35</v>
      </c>
      <c r="I14" s="6" t="s">
        <v>44</v>
      </c>
    </row>
    <row r="15" ht="390" spans="1:9">
      <c r="A15" s="9"/>
      <c r="B15" s="9"/>
      <c r="C15" s="9"/>
      <c r="D15" s="11" t="s">
        <v>63</v>
      </c>
      <c r="E15" s="11" t="s">
        <v>33</v>
      </c>
      <c r="F15" s="11" t="s">
        <v>12</v>
      </c>
      <c r="G15" s="12" t="s">
        <v>64</v>
      </c>
      <c r="H15" s="6" t="s">
        <v>35</v>
      </c>
      <c r="I15" s="6" t="s">
        <v>44</v>
      </c>
    </row>
    <row r="16" ht="390" spans="1:9">
      <c r="A16" s="10"/>
      <c r="B16" s="10"/>
      <c r="C16" s="10"/>
      <c r="D16" s="11" t="s">
        <v>65</v>
      </c>
      <c r="E16" s="11" t="s">
        <v>33</v>
      </c>
      <c r="F16" s="11" t="s">
        <v>12</v>
      </c>
      <c r="G16" s="12" t="s">
        <v>66</v>
      </c>
      <c r="H16" s="6" t="s">
        <v>35</v>
      </c>
      <c r="I16" s="6" t="s">
        <v>44</v>
      </c>
    </row>
    <row r="17" ht="390" spans="1:9">
      <c r="A17" s="8">
        <v>3128</v>
      </c>
      <c r="B17" s="8" t="s">
        <v>67</v>
      </c>
      <c r="C17" s="8" t="s">
        <v>68</v>
      </c>
      <c r="D17" s="11" t="s">
        <v>69</v>
      </c>
      <c r="E17" s="11" t="s">
        <v>33</v>
      </c>
      <c r="F17" s="11" t="s">
        <v>12</v>
      </c>
      <c r="G17" s="12" t="s">
        <v>70</v>
      </c>
      <c r="H17" s="6" t="s">
        <v>35</v>
      </c>
      <c r="I17" s="6" t="s">
        <v>41</v>
      </c>
    </row>
    <row r="18" ht="390" spans="1:9">
      <c r="A18" s="9"/>
      <c r="B18" s="9"/>
      <c r="C18" s="9"/>
      <c r="D18" s="11" t="s">
        <v>71</v>
      </c>
      <c r="E18" s="11" t="s">
        <v>33</v>
      </c>
      <c r="F18" s="11" t="s">
        <v>12</v>
      </c>
      <c r="G18" s="12" t="s">
        <v>72</v>
      </c>
      <c r="H18" s="6" t="s">
        <v>35</v>
      </c>
      <c r="I18" s="6" t="s">
        <v>44</v>
      </c>
    </row>
    <row r="19" ht="390" spans="1:9">
      <c r="A19" s="9"/>
      <c r="B19" s="9"/>
      <c r="C19" s="9"/>
      <c r="D19" s="11" t="s">
        <v>73</v>
      </c>
      <c r="E19" s="11" t="s">
        <v>33</v>
      </c>
      <c r="F19" s="11" t="s">
        <v>12</v>
      </c>
      <c r="G19" s="12" t="s">
        <v>74</v>
      </c>
      <c r="H19" s="6" t="s">
        <v>35</v>
      </c>
      <c r="I19" s="6" t="s">
        <v>41</v>
      </c>
    </row>
    <row r="20" ht="390" spans="1:9">
      <c r="A20" s="9"/>
      <c r="B20" s="9"/>
      <c r="C20" s="9"/>
      <c r="D20" s="11" t="s">
        <v>75</v>
      </c>
      <c r="E20" s="11" t="s">
        <v>33</v>
      </c>
      <c r="F20" s="11" t="s">
        <v>12</v>
      </c>
      <c r="G20" s="12" t="s">
        <v>76</v>
      </c>
      <c r="H20" s="6" t="s">
        <v>35</v>
      </c>
      <c r="I20" s="6" t="s">
        <v>44</v>
      </c>
    </row>
    <row r="21" ht="390" spans="1:9">
      <c r="A21" s="9"/>
      <c r="B21" s="9"/>
      <c r="C21" s="9"/>
      <c r="D21" s="11" t="s">
        <v>77</v>
      </c>
      <c r="E21" s="11" t="s">
        <v>33</v>
      </c>
      <c r="F21" s="11" t="s">
        <v>12</v>
      </c>
      <c r="G21" s="12" t="s">
        <v>78</v>
      </c>
      <c r="H21" s="6" t="s">
        <v>35</v>
      </c>
      <c r="I21" s="6" t="s">
        <v>41</v>
      </c>
    </row>
    <row r="22" ht="390" spans="1:9">
      <c r="A22" s="9"/>
      <c r="B22" s="9"/>
      <c r="C22" s="9"/>
      <c r="D22" s="11" t="s">
        <v>79</v>
      </c>
      <c r="E22" s="11" t="s">
        <v>33</v>
      </c>
      <c r="F22" s="11" t="s">
        <v>12</v>
      </c>
      <c r="G22" s="12" t="s">
        <v>80</v>
      </c>
      <c r="H22" s="6" t="s">
        <v>35</v>
      </c>
      <c r="I22" s="6" t="s">
        <v>44</v>
      </c>
    </row>
    <row r="23" ht="390" spans="1:9">
      <c r="A23" s="9"/>
      <c r="B23" s="9"/>
      <c r="C23" s="9"/>
      <c r="D23" s="11" t="s">
        <v>81</v>
      </c>
      <c r="E23" s="11" t="s">
        <v>33</v>
      </c>
      <c r="F23" s="11" t="s">
        <v>12</v>
      </c>
      <c r="G23" s="12" t="s">
        <v>82</v>
      </c>
      <c r="H23" s="6" t="s">
        <v>35</v>
      </c>
      <c r="I23" s="6" t="s">
        <v>41</v>
      </c>
    </row>
    <row r="24" ht="390" spans="1:9">
      <c r="A24" s="10"/>
      <c r="B24" s="10"/>
      <c r="C24" s="10"/>
      <c r="D24" s="11" t="s">
        <v>83</v>
      </c>
      <c r="E24" s="11" t="s">
        <v>33</v>
      </c>
      <c r="F24" s="11" t="s">
        <v>12</v>
      </c>
      <c r="G24" s="12" t="s">
        <v>84</v>
      </c>
      <c r="H24" s="6" t="s">
        <v>35</v>
      </c>
      <c r="I24" s="6" t="s">
        <v>44</v>
      </c>
    </row>
    <row r="25" ht="390" spans="1:9">
      <c r="A25" s="8">
        <v>3129</v>
      </c>
      <c r="B25" s="8" t="s">
        <v>85</v>
      </c>
      <c r="C25" s="8" t="s">
        <v>86</v>
      </c>
      <c r="D25" s="11" t="s">
        <v>87</v>
      </c>
      <c r="E25" s="11" t="s">
        <v>33</v>
      </c>
      <c r="F25" s="11" t="s">
        <v>12</v>
      </c>
      <c r="G25" s="12" t="s">
        <v>88</v>
      </c>
      <c r="H25" s="6" t="s">
        <v>35</v>
      </c>
      <c r="I25" s="6" t="s">
        <v>41</v>
      </c>
    </row>
    <row r="26" ht="390" spans="1:9">
      <c r="A26" s="9"/>
      <c r="B26" s="9"/>
      <c r="C26" s="9"/>
      <c r="D26" s="11" t="s">
        <v>89</v>
      </c>
      <c r="E26" s="11" t="s">
        <v>33</v>
      </c>
      <c r="F26" s="11" t="s">
        <v>12</v>
      </c>
      <c r="G26" s="12" t="s">
        <v>90</v>
      </c>
      <c r="H26" s="6" t="s">
        <v>35</v>
      </c>
      <c r="I26" s="6" t="s">
        <v>44</v>
      </c>
    </row>
    <row r="27" ht="390" spans="1:9">
      <c r="A27" s="10"/>
      <c r="B27" s="10"/>
      <c r="C27" s="10"/>
      <c r="D27" s="11" t="s">
        <v>91</v>
      </c>
      <c r="E27" s="11" t="s">
        <v>33</v>
      </c>
      <c r="F27" s="11" t="s">
        <v>12</v>
      </c>
      <c r="G27" s="12" t="s">
        <v>92</v>
      </c>
      <c r="H27" s="6" t="s">
        <v>35</v>
      </c>
      <c r="I27" s="6" t="s">
        <v>41</v>
      </c>
    </row>
    <row r="28" ht="390" spans="1:9">
      <c r="A28" s="8">
        <v>3130</v>
      </c>
      <c r="B28" s="8" t="s">
        <v>93</v>
      </c>
      <c r="C28" s="8" t="s">
        <v>94</v>
      </c>
      <c r="D28" s="13" t="s">
        <v>95</v>
      </c>
      <c r="E28" s="11" t="s">
        <v>33</v>
      </c>
      <c r="F28" s="11" t="s">
        <v>12</v>
      </c>
      <c r="G28" s="12" t="s">
        <v>96</v>
      </c>
      <c r="H28" s="6" t="s">
        <v>35</v>
      </c>
      <c r="I28" s="6" t="s">
        <v>44</v>
      </c>
    </row>
    <row r="29" ht="390" spans="1:9">
      <c r="A29" s="9"/>
      <c r="B29" s="9"/>
      <c r="C29" s="9"/>
      <c r="D29" s="11" t="s">
        <v>97</v>
      </c>
      <c r="E29" s="11" t="s">
        <v>33</v>
      </c>
      <c r="F29" s="11" t="s">
        <v>12</v>
      </c>
      <c r="G29" s="12" t="s">
        <v>98</v>
      </c>
      <c r="H29" s="6" t="s">
        <v>35</v>
      </c>
      <c r="I29" s="6" t="s">
        <v>41</v>
      </c>
    </row>
    <row r="30" ht="390" spans="1:9">
      <c r="A30" s="9"/>
      <c r="B30" s="9"/>
      <c r="C30" s="9"/>
      <c r="D30" s="11" t="s">
        <v>99</v>
      </c>
      <c r="E30" s="11" t="s">
        <v>33</v>
      </c>
      <c r="F30" s="11" t="s">
        <v>12</v>
      </c>
      <c r="G30" s="12" t="s">
        <v>100</v>
      </c>
      <c r="H30" s="6" t="s">
        <v>35</v>
      </c>
      <c r="I30" s="6" t="s">
        <v>44</v>
      </c>
    </row>
    <row r="31" ht="390" spans="1:9">
      <c r="A31" s="10"/>
      <c r="B31" s="10"/>
      <c r="C31" s="10"/>
      <c r="D31" s="11" t="s">
        <v>101</v>
      </c>
      <c r="E31" s="11" t="s">
        <v>33</v>
      </c>
      <c r="F31" s="11" t="s">
        <v>12</v>
      </c>
      <c r="G31" s="12" t="s">
        <v>102</v>
      </c>
      <c r="H31" s="6" t="s">
        <v>35</v>
      </c>
      <c r="I31" s="6" t="s">
        <v>41</v>
      </c>
    </row>
    <row r="32" ht="261" customHeight="1" spans="1:9">
      <c r="A32" s="2">
        <v>3131</v>
      </c>
      <c r="B32" s="2" t="s">
        <v>103</v>
      </c>
      <c r="C32" s="2" t="s">
        <v>104</v>
      </c>
      <c r="D32" s="2"/>
      <c r="E32" s="2" t="s">
        <v>105</v>
      </c>
      <c r="F32" s="2" t="s">
        <v>12</v>
      </c>
      <c r="G32" s="3" t="s">
        <v>106</v>
      </c>
      <c r="H32" s="6" t="s">
        <v>107</v>
      </c>
      <c r="I32" s="6" t="s">
        <v>108</v>
      </c>
    </row>
    <row r="33" ht="321.75" spans="1:9">
      <c r="A33" s="2">
        <v>3132</v>
      </c>
      <c r="B33" s="2" t="s">
        <v>109</v>
      </c>
      <c r="C33" s="2" t="s">
        <v>110</v>
      </c>
      <c r="D33" s="2"/>
      <c r="E33" s="2" t="s">
        <v>105</v>
      </c>
      <c r="F33" s="2" t="s">
        <v>12</v>
      </c>
      <c r="G33" s="3" t="s">
        <v>111</v>
      </c>
      <c r="H33" s="4" t="s">
        <v>29</v>
      </c>
      <c r="I33" s="4" t="s">
        <v>30</v>
      </c>
    </row>
    <row r="34" ht="184" customHeight="1" spans="1:9">
      <c r="A34" s="2">
        <v>3133</v>
      </c>
      <c r="B34" s="2" t="s">
        <v>112</v>
      </c>
      <c r="C34" s="2" t="s">
        <v>113</v>
      </c>
      <c r="D34" s="2"/>
      <c r="E34" s="2" t="s">
        <v>114</v>
      </c>
      <c r="F34" s="2" t="s">
        <v>12</v>
      </c>
      <c r="G34" s="3" t="s">
        <v>115</v>
      </c>
      <c r="H34" s="4" t="s">
        <v>113</v>
      </c>
      <c r="I34" s="4" t="s">
        <v>116</v>
      </c>
    </row>
    <row r="35" ht="139" customHeight="1" spans="1:9">
      <c r="A35" s="2">
        <v>3134</v>
      </c>
      <c r="B35" s="2" t="s">
        <v>117</v>
      </c>
      <c r="C35" s="2" t="s">
        <v>118</v>
      </c>
      <c r="D35" s="2"/>
      <c r="E35" s="2" t="s">
        <v>114</v>
      </c>
      <c r="F35" s="2" t="s">
        <v>12</v>
      </c>
      <c r="G35" s="12" t="s">
        <v>119</v>
      </c>
      <c r="H35" s="14" t="s">
        <v>120</v>
      </c>
      <c r="I35" s="19" t="s">
        <v>121</v>
      </c>
    </row>
    <row r="36" ht="124" customHeight="1" spans="1:9">
      <c r="A36" s="2">
        <v>3135</v>
      </c>
      <c r="B36" s="2" t="s">
        <v>122</v>
      </c>
      <c r="C36" s="2" t="s">
        <v>123</v>
      </c>
      <c r="D36" s="2"/>
      <c r="E36" s="2" t="s">
        <v>114</v>
      </c>
      <c r="F36" s="2" t="s">
        <v>124</v>
      </c>
      <c r="G36" s="7" t="s">
        <v>125</v>
      </c>
      <c r="H36" s="6" t="s">
        <v>126</v>
      </c>
      <c r="I36" s="6" t="s">
        <v>127</v>
      </c>
    </row>
    <row r="37" ht="181" customHeight="1" spans="1:9">
      <c r="A37" s="2">
        <v>3136</v>
      </c>
      <c r="B37" s="2" t="s">
        <v>128</v>
      </c>
      <c r="C37" s="2" t="s">
        <v>129</v>
      </c>
      <c r="D37" s="2"/>
      <c r="E37" s="2" t="s">
        <v>130</v>
      </c>
      <c r="F37" s="2" t="s">
        <v>12</v>
      </c>
      <c r="G37" s="3" t="s">
        <v>131</v>
      </c>
      <c r="H37" s="15" t="s">
        <v>132</v>
      </c>
      <c r="I37" s="4" t="s">
        <v>133</v>
      </c>
    </row>
    <row r="38" ht="253" customHeight="1" spans="1:9">
      <c r="A38" s="2">
        <v>3137</v>
      </c>
      <c r="B38" s="2" t="s">
        <v>134</v>
      </c>
      <c r="C38" s="2" t="s">
        <v>135</v>
      </c>
      <c r="D38" s="2"/>
      <c r="E38" s="2" t="s">
        <v>130</v>
      </c>
      <c r="F38" s="2" t="s">
        <v>12</v>
      </c>
      <c r="G38" s="3" t="s">
        <v>136</v>
      </c>
      <c r="H38" s="6" t="s">
        <v>137</v>
      </c>
      <c r="I38" s="6" t="s">
        <v>138</v>
      </c>
    </row>
    <row r="39" ht="409" customHeight="1" spans="1:9">
      <c r="A39" s="2">
        <v>3138</v>
      </c>
      <c r="B39" s="2" t="s">
        <v>139</v>
      </c>
      <c r="C39" s="2" t="s">
        <v>140</v>
      </c>
      <c r="D39" s="2"/>
      <c r="E39" s="2" t="s">
        <v>130</v>
      </c>
      <c r="F39" s="2" t="s">
        <v>124</v>
      </c>
      <c r="G39" s="3" t="s">
        <v>141</v>
      </c>
      <c r="H39" s="6" t="s">
        <v>142</v>
      </c>
      <c r="I39" s="6" t="s">
        <v>143</v>
      </c>
    </row>
    <row r="40" ht="257" customHeight="1" spans="1:9">
      <c r="A40" s="2">
        <v>3139</v>
      </c>
      <c r="B40" s="2" t="s">
        <v>144</v>
      </c>
      <c r="C40" s="2" t="s">
        <v>145</v>
      </c>
      <c r="D40" s="16"/>
      <c r="E40" s="2" t="s">
        <v>130</v>
      </c>
      <c r="F40" s="17" t="s">
        <v>124</v>
      </c>
      <c r="G40" s="12" t="s">
        <v>146</v>
      </c>
      <c r="H40" s="18" t="s">
        <v>147</v>
      </c>
      <c r="I40" s="15" t="s">
        <v>148</v>
      </c>
    </row>
  </sheetData>
  <mergeCells count="15">
    <mergeCell ref="A7:A13"/>
    <mergeCell ref="A14:A16"/>
    <mergeCell ref="A17:A24"/>
    <mergeCell ref="A25:A27"/>
    <mergeCell ref="A28:A31"/>
    <mergeCell ref="B7:B13"/>
    <mergeCell ref="B14:B16"/>
    <mergeCell ref="B17:B24"/>
    <mergeCell ref="B25:B27"/>
    <mergeCell ref="B28:B31"/>
    <mergeCell ref="C7:C13"/>
    <mergeCell ref="C14:C16"/>
    <mergeCell ref="C17:C24"/>
    <mergeCell ref="C25:C27"/>
    <mergeCell ref="C28:C31"/>
  </mergeCells>
  <conditionalFormatting sqref="C1">
    <cfRule type="duplicateValues" dxfId="0" priority="1"/>
  </conditionalFormatting>
  <conditionalFormatting sqref="C2:C40">
    <cfRule type="duplicateValues" dxfId="0" priority="2"/>
  </conditionalFormatting>
  <pageMargins left="0.25" right="0.25" top="0.75" bottom="0.75"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韩啸</cp:lastModifiedBy>
  <dcterms:created xsi:type="dcterms:W3CDTF">2021-01-26T02:45:00Z</dcterms:created>
  <dcterms:modified xsi:type="dcterms:W3CDTF">2021-02-02T01:47:20Z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