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明细" sheetId="1" r:id="rId1"/>
    <sheet name="村汇总" sheetId="2" r:id="rId2"/>
    <sheet name="乡汇总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<sst xmlns="http://schemas.openxmlformats.org/spreadsheetml/2006/main" count="2337" uniqueCount="1709">
  <si>
    <t>表</t>
  </si>
  <si>
    <t>2026年耕地地力保护补贴面积调查表（明细表）</t>
  </si>
  <si>
    <r>
      <t xml:space="preserve">    中兴村 </t>
    </r>
    <r>
      <rPr>
        <sz val="12"/>
        <color rgb="FF333333"/>
        <rFont val="宋体"/>
        <charset val="134"/>
      </rPr>
      <t xml:space="preserve"> 村    组                                单位：亩</t>
    </r>
  </si>
  <si>
    <t>序号</t>
  </si>
  <si>
    <t>农户编号</t>
  </si>
  <si>
    <t>组别</t>
  </si>
  <si>
    <t>姓名</t>
  </si>
  <si>
    <t>现补贴面积</t>
  </si>
  <si>
    <t>1</t>
  </si>
  <si>
    <t>22018202200901002</t>
  </si>
  <si>
    <t>一组</t>
  </si>
  <si>
    <t>武艳付</t>
  </si>
  <si>
    <t>2</t>
  </si>
  <si>
    <t>22018202200901003</t>
  </si>
  <si>
    <t>韩录</t>
  </si>
  <si>
    <t>3</t>
  </si>
  <si>
    <t>22018202200901004</t>
  </si>
  <si>
    <t>韩淑华</t>
  </si>
  <si>
    <t>4</t>
  </si>
  <si>
    <t>22018202200901005</t>
  </si>
  <si>
    <t>韩德顺</t>
  </si>
  <si>
    <t>5</t>
  </si>
  <si>
    <t>22018202200901006</t>
  </si>
  <si>
    <t>田利波</t>
  </si>
  <si>
    <t>6</t>
  </si>
  <si>
    <t>22018202200901008</t>
  </si>
  <si>
    <t>李淑华</t>
  </si>
  <si>
    <t>7</t>
  </si>
  <si>
    <t>22018202200901009</t>
  </si>
  <si>
    <t>刘春华</t>
  </si>
  <si>
    <t>8</t>
  </si>
  <si>
    <t>22018202200901010</t>
  </si>
  <si>
    <t>王洪伟</t>
  </si>
  <si>
    <t>9</t>
  </si>
  <si>
    <t>22018202200901011</t>
  </si>
  <si>
    <t>陈真</t>
  </si>
  <si>
    <t>10</t>
  </si>
  <si>
    <t>22018202200901012</t>
  </si>
  <si>
    <t>陈金豹</t>
  </si>
  <si>
    <t>11</t>
  </si>
  <si>
    <t>22018202200901013</t>
  </si>
  <si>
    <t>陈金新</t>
  </si>
  <si>
    <t>12</t>
  </si>
  <si>
    <t>22018202200901014</t>
  </si>
  <si>
    <t>许洪升</t>
  </si>
  <si>
    <t>13</t>
  </si>
  <si>
    <t>22018202200901015</t>
  </si>
  <si>
    <t>孟庆荣</t>
  </si>
  <si>
    <t>14</t>
  </si>
  <si>
    <t>22018202200901016</t>
  </si>
  <si>
    <t>谢凤珍</t>
  </si>
  <si>
    <t>15</t>
  </si>
  <si>
    <t>22018202200901017</t>
  </si>
  <si>
    <t>陈金山</t>
  </si>
  <si>
    <t>16</t>
  </si>
  <si>
    <t>22018202200901019</t>
  </si>
  <si>
    <t>陈文发</t>
  </si>
  <si>
    <t>17</t>
  </si>
  <si>
    <t>22018202200901020</t>
  </si>
  <si>
    <t>孟宪富</t>
  </si>
  <si>
    <t>18</t>
  </si>
  <si>
    <t>22018202200901021</t>
  </si>
  <si>
    <t>陈术静</t>
  </si>
  <si>
    <t>19</t>
  </si>
  <si>
    <t>22018202200901022</t>
  </si>
  <si>
    <t>李秀芬</t>
  </si>
  <si>
    <t>20</t>
  </si>
  <si>
    <t>22018202200901023</t>
  </si>
  <si>
    <t>陈文宝</t>
  </si>
  <si>
    <t>21</t>
  </si>
  <si>
    <t>22018202200901024</t>
  </si>
  <si>
    <t>陈文飞</t>
  </si>
  <si>
    <t>22</t>
  </si>
  <si>
    <t>22018202200901025</t>
  </si>
  <si>
    <t>樊秀平</t>
  </si>
  <si>
    <t>23</t>
  </si>
  <si>
    <t>22018202200901026</t>
  </si>
  <si>
    <t>陈金伟</t>
  </si>
  <si>
    <t>24</t>
  </si>
  <si>
    <t>22018202200901027</t>
  </si>
  <si>
    <t>陈金宝</t>
  </si>
  <si>
    <t>25</t>
  </si>
  <si>
    <t>22018202200901028</t>
  </si>
  <si>
    <t>陈丽枝</t>
  </si>
  <si>
    <t>26</t>
  </si>
  <si>
    <t>22018202200901029</t>
  </si>
  <si>
    <t>臧淑侠</t>
  </si>
  <si>
    <t>27</t>
  </si>
  <si>
    <t>22018202200901030</t>
  </si>
  <si>
    <t>薛单</t>
  </si>
  <si>
    <t>28</t>
  </si>
  <si>
    <t>22018202200901031</t>
  </si>
  <si>
    <t>崔向森</t>
  </si>
  <si>
    <t>29</t>
  </si>
  <si>
    <t>22018202200901032</t>
  </si>
  <si>
    <t>崔树平</t>
  </si>
  <si>
    <t>30</t>
  </si>
  <si>
    <t>22018202200901033</t>
  </si>
  <si>
    <t>崔凤娟</t>
  </si>
  <si>
    <t>31</t>
  </si>
  <si>
    <t>22018202200901035</t>
  </si>
  <si>
    <t>陈文湖</t>
  </si>
  <si>
    <t>32</t>
  </si>
  <si>
    <t>22018202200901037</t>
  </si>
  <si>
    <t>李玉梅</t>
  </si>
  <si>
    <t>33</t>
  </si>
  <si>
    <t>22018202200901038</t>
  </si>
  <si>
    <t>姬力</t>
  </si>
  <si>
    <t>34</t>
  </si>
  <si>
    <t>22018202200901040</t>
  </si>
  <si>
    <t>史淑香</t>
  </si>
  <si>
    <t>35</t>
  </si>
  <si>
    <t>22018202200901041</t>
  </si>
  <si>
    <t>邢淑芬</t>
  </si>
  <si>
    <t>36</t>
  </si>
  <si>
    <t>22018202200901042</t>
  </si>
  <si>
    <t>陈文生</t>
  </si>
  <si>
    <t>37</t>
  </si>
  <si>
    <t>22018202200901043</t>
  </si>
  <si>
    <t>孟庆飞</t>
  </si>
  <si>
    <t>38</t>
  </si>
  <si>
    <t>22018202200901044</t>
  </si>
  <si>
    <t>孟宪成</t>
  </si>
  <si>
    <t>39</t>
  </si>
  <si>
    <t>22018202200901045</t>
  </si>
  <si>
    <t>张亚杰</t>
  </si>
  <si>
    <t>40</t>
  </si>
  <si>
    <t>22018202200901047</t>
  </si>
  <si>
    <t>陈云</t>
  </si>
  <si>
    <t>41</t>
  </si>
  <si>
    <t>22018202200901049</t>
  </si>
  <si>
    <t>赵桂艳</t>
  </si>
  <si>
    <t>42</t>
  </si>
  <si>
    <t>22018202200901051</t>
  </si>
  <si>
    <t>张术贤</t>
  </si>
  <si>
    <t>43</t>
  </si>
  <si>
    <t>22018202200901052</t>
  </si>
  <si>
    <t>张淑萍</t>
  </si>
  <si>
    <t>44</t>
  </si>
  <si>
    <t>22018202200901053</t>
  </si>
  <si>
    <t>陈金波</t>
  </si>
  <si>
    <t>45</t>
  </si>
  <si>
    <t>22018202200901054</t>
  </si>
  <si>
    <t>陈金涛</t>
  </si>
  <si>
    <t>46</t>
  </si>
  <si>
    <t>22018202200901056</t>
  </si>
  <si>
    <t>张桂云</t>
  </si>
  <si>
    <t>47</t>
  </si>
  <si>
    <t>22018202200901057</t>
  </si>
  <si>
    <t>王治全</t>
  </si>
  <si>
    <t>48</t>
  </si>
  <si>
    <t>22018202200901058</t>
  </si>
  <si>
    <t>田玉书</t>
  </si>
  <si>
    <t>49</t>
  </si>
  <si>
    <t>22018202200901060</t>
  </si>
  <si>
    <t>刘润华</t>
  </si>
  <si>
    <t>50</t>
  </si>
  <si>
    <t>22018202200901061</t>
  </si>
  <si>
    <t>郝金风</t>
  </si>
  <si>
    <t>51</t>
  </si>
  <si>
    <t>22018202200901064</t>
  </si>
  <si>
    <t>孙莉莉</t>
  </si>
  <si>
    <t>52</t>
  </si>
  <si>
    <t>22018202200901065</t>
  </si>
  <si>
    <t>郑晓颖</t>
  </si>
  <si>
    <t>53</t>
  </si>
  <si>
    <t>22018202200901067</t>
  </si>
  <si>
    <t>刘君</t>
  </si>
  <si>
    <t>54</t>
  </si>
  <si>
    <t>22018202200901068</t>
  </si>
  <si>
    <t>姜书玉</t>
  </si>
  <si>
    <t>55</t>
  </si>
  <si>
    <t>22018202200901069</t>
  </si>
  <si>
    <t>刘文秋</t>
  </si>
  <si>
    <t>56</t>
  </si>
  <si>
    <t>22018202200901070</t>
  </si>
  <si>
    <t>刘双</t>
  </si>
  <si>
    <t>57</t>
  </si>
  <si>
    <t>22018202200901071</t>
  </si>
  <si>
    <t>许淑珍</t>
  </si>
  <si>
    <t>58</t>
  </si>
  <si>
    <t>22018202200901072</t>
  </si>
  <si>
    <t>于静</t>
  </si>
  <si>
    <t>59</t>
  </si>
  <si>
    <t>22018202200901073</t>
  </si>
  <si>
    <t>王立晶</t>
  </si>
  <si>
    <t>60</t>
  </si>
  <si>
    <t>22018202200901074</t>
  </si>
  <si>
    <t>陈金力</t>
  </si>
  <si>
    <t>61</t>
  </si>
  <si>
    <t>22018202200901075</t>
  </si>
  <si>
    <t>陈文侠</t>
  </si>
  <si>
    <t>62</t>
  </si>
  <si>
    <t>22018202200901076</t>
  </si>
  <si>
    <t>梁占海</t>
  </si>
  <si>
    <t>63</t>
  </si>
  <si>
    <t>22018202200901078</t>
  </si>
  <si>
    <t>于艳平</t>
  </si>
  <si>
    <t>64</t>
  </si>
  <si>
    <t>22018202200901079</t>
  </si>
  <si>
    <t>陈金于</t>
  </si>
  <si>
    <t>65</t>
  </si>
  <si>
    <t>22018202200901080</t>
  </si>
  <si>
    <t>陈金泽</t>
  </si>
  <si>
    <t>66</t>
  </si>
  <si>
    <t>22018202200901081</t>
  </si>
  <si>
    <t>陈金镖</t>
  </si>
  <si>
    <t>67</t>
  </si>
  <si>
    <t>22018202200901082</t>
  </si>
  <si>
    <t>陈金钟</t>
  </si>
  <si>
    <t>68</t>
  </si>
  <si>
    <t>22018202200901083</t>
  </si>
  <si>
    <t>任术华</t>
  </si>
  <si>
    <t>69</t>
  </si>
  <si>
    <t>22018202200901085</t>
  </si>
  <si>
    <t>王刚</t>
  </si>
  <si>
    <t>70</t>
  </si>
  <si>
    <t>22018202200901086</t>
  </si>
  <si>
    <t>沈志军</t>
  </si>
  <si>
    <t>71</t>
  </si>
  <si>
    <t>22018202200901087</t>
  </si>
  <si>
    <t>沈志国</t>
  </si>
  <si>
    <t>72</t>
  </si>
  <si>
    <t>22018202200901088</t>
  </si>
  <si>
    <t>范国成</t>
  </si>
  <si>
    <t>73</t>
  </si>
  <si>
    <t>22018202200901089</t>
  </si>
  <si>
    <t>范洪军</t>
  </si>
  <si>
    <t>74</t>
  </si>
  <si>
    <t>22018202200901090</t>
  </si>
  <si>
    <t>商玉玲</t>
  </si>
  <si>
    <t>75</t>
  </si>
  <si>
    <t>22018202200901091</t>
  </si>
  <si>
    <t>范洪禹</t>
  </si>
  <si>
    <t>76</t>
  </si>
  <si>
    <t>22018202200901092</t>
  </si>
  <si>
    <t>刘凤艳</t>
  </si>
  <si>
    <t>77</t>
  </si>
  <si>
    <t>22018202200901093</t>
  </si>
  <si>
    <t>陈大伟</t>
  </si>
  <si>
    <t>78</t>
  </si>
  <si>
    <t>22018202200901094</t>
  </si>
  <si>
    <t>范洪魁</t>
  </si>
  <si>
    <t>79</t>
  </si>
  <si>
    <t>22018202200901095</t>
  </si>
  <si>
    <t>李洪来</t>
  </si>
  <si>
    <t>80</t>
  </si>
  <si>
    <t>22018202200901096</t>
  </si>
  <si>
    <t>王亚芝</t>
  </si>
  <si>
    <t>81</t>
  </si>
  <si>
    <t>22018202200901097</t>
  </si>
  <si>
    <t>周亚春</t>
  </si>
  <si>
    <t>82</t>
  </si>
  <si>
    <t>22018202200901098</t>
  </si>
  <si>
    <t>陈文刚</t>
  </si>
  <si>
    <t>83</t>
  </si>
  <si>
    <t>22018202200901099</t>
  </si>
  <si>
    <t>杨秀波</t>
  </si>
  <si>
    <t>84</t>
  </si>
  <si>
    <t>22018202200901100</t>
  </si>
  <si>
    <t>孟庆丰</t>
  </si>
  <si>
    <t>85</t>
  </si>
  <si>
    <t>22018202200901101</t>
  </si>
  <si>
    <t>付淑玲</t>
  </si>
  <si>
    <t>86</t>
  </si>
  <si>
    <t>22018202200901102</t>
  </si>
  <si>
    <t>姜玉兰</t>
  </si>
  <si>
    <t>87</t>
  </si>
  <si>
    <t>22018202200901104</t>
  </si>
  <si>
    <t>王玉春</t>
  </si>
  <si>
    <t>88</t>
  </si>
  <si>
    <t>22018202200901106</t>
  </si>
  <si>
    <t>陈文民</t>
  </si>
  <si>
    <t>89</t>
  </si>
  <si>
    <t>22018202200901107</t>
  </si>
  <si>
    <t>陈玉丽</t>
  </si>
  <si>
    <t>90</t>
  </si>
  <si>
    <t>22018202200901108</t>
  </si>
  <si>
    <t>陈金福</t>
  </si>
  <si>
    <t>91</t>
  </si>
  <si>
    <t>22018202200901110</t>
  </si>
  <si>
    <t>陈金花</t>
  </si>
  <si>
    <t>92</t>
  </si>
  <si>
    <t>22018202200901112</t>
  </si>
  <si>
    <t>刘润芝</t>
  </si>
  <si>
    <t>93</t>
  </si>
  <si>
    <t>22018202200901113</t>
  </si>
  <si>
    <t>李春香</t>
  </si>
  <si>
    <t>94</t>
  </si>
  <si>
    <t>22018202200901114</t>
  </si>
  <si>
    <t>陈金德</t>
  </si>
  <si>
    <t>95</t>
  </si>
  <si>
    <t>22018202200901115</t>
  </si>
  <si>
    <t>杨桂香</t>
  </si>
  <si>
    <t>96</t>
  </si>
  <si>
    <t>22018202200901116</t>
  </si>
  <si>
    <t>陈文泽</t>
  </si>
  <si>
    <t>97</t>
  </si>
  <si>
    <t>22018202200901117</t>
  </si>
  <si>
    <t>姜淑春</t>
  </si>
  <si>
    <t>98</t>
  </si>
  <si>
    <t>22018202200901118</t>
  </si>
  <si>
    <t>许丹丹</t>
  </si>
  <si>
    <t>99</t>
  </si>
  <si>
    <t>22018202200901119</t>
  </si>
  <si>
    <t>甄清山</t>
  </si>
  <si>
    <t>100</t>
  </si>
  <si>
    <t>22018202200901120</t>
  </si>
  <si>
    <t>陈金昌</t>
  </si>
  <si>
    <t>101</t>
  </si>
  <si>
    <t>22018202200901121</t>
  </si>
  <si>
    <t>陈金铭</t>
  </si>
  <si>
    <t>102</t>
  </si>
  <si>
    <t>22018202200901122</t>
  </si>
  <si>
    <t>陈玉翠</t>
  </si>
  <si>
    <t>103</t>
  </si>
  <si>
    <t>22018202200901123</t>
  </si>
  <si>
    <t>李艳侠</t>
  </si>
  <si>
    <t>104</t>
  </si>
  <si>
    <t>22018202200901124</t>
  </si>
  <si>
    <t>申玉玲</t>
  </si>
  <si>
    <t>105</t>
  </si>
  <si>
    <t>22018202200901126</t>
  </si>
  <si>
    <t>陈金武</t>
  </si>
  <si>
    <t>106</t>
  </si>
  <si>
    <t>22018202200901127</t>
  </si>
  <si>
    <t>陈金柱</t>
  </si>
  <si>
    <t>107</t>
  </si>
  <si>
    <t>22018202200901128</t>
  </si>
  <si>
    <t>范晓光</t>
  </si>
  <si>
    <t>108</t>
  </si>
  <si>
    <t>22018202200901129</t>
  </si>
  <si>
    <t>榆树市恩育乡中兴村经济合作社</t>
  </si>
  <si>
    <t>109</t>
  </si>
  <si>
    <t>22018202200901130</t>
  </si>
  <si>
    <t>陈柏新</t>
  </si>
  <si>
    <t>110</t>
  </si>
  <si>
    <t>22018202200901131</t>
  </si>
  <si>
    <t>韩德有</t>
  </si>
  <si>
    <t>111</t>
  </si>
  <si>
    <t>22018202200901132</t>
  </si>
  <si>
    <t>王祥</t>
  </si>
  <si>
    <t>112</t>
  </si>
  <si>
    <t>22018202200901133</t>
  </si>
  <si>
    <t>韩珍</t>
  </si>
  <si>
    <t>113</t>
  </si>
  <si>
    <t>22018202200901138</t>
  </si>
  <si>
    <t>陈文贵</t>
  </si>
  <si>
    <t>114</t>
  </si>
  <si>
    <t>22018202200901139</t>
  </si>
  <si>
    <t>郑仁华</t>
  </si>
  <si>
    <t>115</t>
  </si>
  <si>
    <t>22018202200901140</t>
  </si>
  <si>
    <t>任立忱</t>
  </si>
  <si>
    <t>116</t>
  </si>
  <si>
    <t>22018202200901141</t>
  </si>
  <si>
    <t>彦希春</t>
  </si>
  <si>
    <t>117</t>
  </si>
  <si>
    <t>22018202200901144</t>
  </si>
  <si>
    <t>刘建波</t>
  </si>
  <si>
    <t>118</t>
  </si>
  <si>
    <t>22018202200901145</t>
  </si>
  <si>
    <t>杨春林</t>
  </si>
  <si>
    <t>119</t>
  </si>
  <si>
    <t>22018202200901149</t>
  </si>
  <si>
    <t>张玉娟</t>
  </si>
  <si>
    <t>120</t>
  </si>
  <si>
    <t>22018202200901150</t>
  </si>
  <si>
    <t>陈翠莲</t>
  </si>
  <si>
    <t>121</t>
  </si>
  <si>
    <t>22018202200901159</t>
  </si>
  <si>
    <t>薛凤英</t>
  </si>
  <si>
    <t>122</t>
  </si>
  <si>
    <t>22018202200901160</t>
  </si>
  <si>
    <t>孙彦玲</t>
  </si>
  <si>
    <t>123</t>
  </si>
  <si>
    <t>22018202200901161</t>
  </si>
  <si>
    <t>刘中华</t>
  </si>
  <si>
    <t>124</t>
  </si>
  <si>
    <t>22018202200901162</t>
  </si>
  <si>
    <t>范清芬</t>
  </si>
  <si>
    <t>125</t>
  </si>
  <si>
    <t>22018202200901163</t>
  </si>
  <si>
    <t>崔凤华</t>
  </si>
  <si>
    <t>126</t>
  </si>
  <si>
    <t>22018202200902001</t>
  </si>
  <si>
    <t>二组</t>
  </si>
  <si>
    <t>王飞龙</t>
  </si>
  <si>
    <t>127</t>
  </si>
  <si>
    <t>22018202200902002</t>
  </si>
  <si>
    <t>孙中国</t>
  </si>
  <si>
    <t>128</t>
  </si>
  <si>
    <t>22018202200902003</t>
  </si>
  <si>
    <t>刘河</t>
  </si>
  <si>
    <t>129</t>
  </si>
  <si>
    <t>22018202200902004</t>
  </si>
  <si>
    <t>李淑珍</t>
  </si>
  <si>
    <t>130</t>
  </si>
  <si>
    <t>22018202200902005</t>
  </si>
  <si>
    <t>孙中宝</t>
  </si>
  <si>
    <t>131</t>
  </si>
  <si>
    <t>22018202200902006</t>
  </si>
  <si>
    <t>孙中旭</t>
  </si>
  <si>
    <t>132</t>
  </si>
  <si>
    <t>22018202200902008</t>
  </si>
  <si>
    <t>孙中力</t>
  </si>
  <si>
    <t>133</t>
  </si>
  <si>
    <t>22018202200902009</t>
  </si>
  <si>
    <t>孙中有</t>
  </si>
  <si>
    <t>134</t>
  </si>
  <si>
    <t>22018202200902010</t>
  </si>
  <si>
    <t>李亚波</t>
  </si>
  <si>
    <t>135</t>
  </si>
  <si>
    <t>22018202200902011</t>
  </si>
  <si>
    <t>孙中华</t>
  </si>
  <si>
    <t>136</t>
  </si>
  <si>
    <t>22018202200902012</t>
  </si>
  <si>
    <t>王洪艳</t>
  </si>
  <si>
    <t>137</t>
  </si>
  <si>
    <t>22018202200902013</t>
  </si>
  <si>
    <t>郭淑琴</t>
  </si>
  <si>
    <t>138</t>
  </si>
  <si>
    <t>22018202200902014</t>
  </si>
  <si>
    <t>刘凤营</t>
  </si>
  <si>
    <t>139</t>
  </si>
  <si>
    <t>22018202200902015</t>
  </si>
  <si>
    <t>田志民</t>
  </si>
  <si>
    <t>140</t>
  </si>
  <si>
    <t>22018202200902016</t>
  </si>
  <si>
    <t>孙兆江</t>
  </si>
  <si>
    <t>141</t>
  </si>
  <si>
    <t>22018202200902018</t>
  </si>
  <si>
    <t>孙中风</t>
  </si>
  <si>
    <t>142</t>
  </si>
  <si>
    <t>22018202200902020</t>
  </si>
  <si>
    <t>孙兆明</t>
  </si>
  <si>
    <t>143</t>
  </si>
  <si>
    <t>22018202200902021</t>
  </si>
  <si>
    <t>孙兆军</t>
  </si>
  <si>
    <t>144</t>
  </si>
  <si>
    <t>22018202200902022</t>
  </si>
  <si>
    <t>李艳玲</t>
  </si>
  <si>
    <t>145</t>
  </si>
  <si>
    <t>22018202200902024</t>
  </si>
  <si>
    <t>陈文明</t>
  </si>
  <si>
    <t>146</t>
  </si>
  <si>
    <t>22018202200902025</t>
  </si>
  <si>
    <t>李忠学</t>
  </si>
  <si>
    <t>147</t>
  </si>
  <si>
    <t>22018202200902026</t>
  </si>
  <si>
    <t>杨志伟</t>
  </si>
  <si>
    <t>148</t>
  </si>
  <si>
    <t>22018202200902027</t>
  </si>
  <si>
    <t>李艳红</t>
  </si>
  <si>
    <t>149</t>
  </si>
  <si>
    <t>22018202200902028</t>
  </si>
  <si>
    <t>王铁夫</t>
  </si>
  <si>
    <t>150</t>
  </si>
  <si>
    <t>22018202200902029</t>
  </si>
  <si>
    <t>杨志刚</t>
  </si>
  <si>
    <t>151</t>
  </si>
  <si>
    <t>22018202200902030</t>
  </si>
  <si>
    <t>孙国文</t>
  </si>
  <si>
    <t>152</t>
  </si>
  <si>
    <t>22018202200902031</t>
  </si>
  <si>
    <t>孙国峰</t>
  </si>
  <si>
    <t>153</t>
  </si>
  <si>
    <t>22018202200902032</t>
  </si>
  <si>
    <t>梁大伟</t>
  </si>
  <si>
    <t>154</t>
  </si>
  <si>
    <t>22018202200902034</t>
  </si>
  <si>
    <t>王宝</t>
  </si>
  <si>
    <t>155</t>
  </si>
  <si>
    <t>22018202200902035</t>
  </si>
  <si>
    <t>王立忱</t>
  </si>
  <si>
    <t>156</t>
  </si>
  <si>
    <t>22018202200902036</t>
  </si>
  <si>
    <t>王立文</t>
  </si>
  <si>
    <t>157</t>
  </si>
  <si>
    <t>22018202200902037</t>
  </si>
  <si>
    <t>王勤</t>
  </si>
  <si>
    <t>158</t>
  </si>
  <si>
    <t>22018202200902039</t>
  </si>
  <si>
    <t>高玉玲</t>
  </si>
  <si>
    <t>159</t>
  </si>
  <si>
    <t>22018202200902041</t>
  </si>
  <si>
    <t>刘俊信</t>
  </si>
  <si>
    <t>160</t>
  </si>
  <si>
    <t>22018202200902042</t>
  </si>
  <si>
    <t>孙大伟</t>
  </si>
  <si>
    <t>161</t>
  </si>
  <si>
    <t>22018202200902043</t>
  </si>
  <si>
    <t>韩春丽</t>
  </si>
  <si>
    <t>162</t>
  </si>
  <si>
    <t>22018202200902045</t>
  </si>
  <si>
    <t>刘大东</t>
  </si>
  <si>
    <t>163</t>
  </si>
  <si>
    <t>22018202200902046</t>
  </si>
  <si>
    <t>孙宝帅</t>
  </si>
  <si>
    <t>164</t>
  </si>
  <si>
    <t>22018202200902047</t>
  </si>
  <si>
    <t>孙德林</t>
  </si>
  <si>
    <t>165</t>
  </si>
  <si>
    <t>22018202200902048</t>
  </si>
  <si>
    <t>王淑杰</t>
  </si>
  <si>
    <t>166</t>
  </si>
  <si>
    <t>22018202200902049</t>
  </si>
  <si>
    <t>孙中石</t>
  </si>
  <si>
    <t>167</t>
  </si>
  <si>
    <t>22018202200902050</t>
  </si>
  <si>
    <t>柳艳杰</t>
  </si>
  <si>
    <t>168</t>
  </si>
  <si>
    <t>22018202200902051</t>
  </si>
  <si>
    <t>祖振香</t>
  </si>
  <si>
    <t>169</t>
  </si>
  <si>
    <t>22018202200902052</t>
  </si>
  <si>
    <t>付万丽</t>
  </si>
  <si>
    <t>170</t>
  </si>
  <si>
    <t>22018202200902053</t>
  </si>
  <si>
    <t>刘艳侠</t>
  </si>
  <si>
    <t>171</t>
  </si>
  <si>
    <t>22018202200902054</t>
  </si>
  <si>
    <t>白金华</t>
  </si>
  <si>
    <t>172</t>
  </si>
  <si>
    <t>22018202200902055</t>
  </si>
  <si>
    <t>刘继东</t>
  </si>
  <si>
    <t>173</t>
  </si>
  <si>
    <t>22018202200902056</t>
  </si>
  <si>
    <t>刘继和</t>
  </si>
  <si>
    <t>174</t>
  </si>
  <si>
    <t>22018202200902057</t>
  </si>
  <si>
    <t>符艳杰</t>
  </si>
  <si>
    <t>175</t>
  </si>
  <si>
    <t>22018202200902058</t>
  </si>
  <si>
    <t>赵东辉</t>
  </si>
  <si>
    <t>176</t>
  </si>
  <si>
    <t>22018202200902059</t>
  </si>
  <si>
    <t>李艳琴</t>
  </si>
  <si>
    <t>177</t>
  </si>
  <si>
    <t>22018202200902060</t>
  </si>
  <si>
    <t>刘海学</t>
  </si>
  <si>
    <t>178</t>
  </si>
  <si>
    <t>22018202200902061</t>
  </si>
  <si>
    <t>刘海峰</t>
  </si>
  <si>
    <t>179</t>
  </si>
  <si>
    <t>22018202200902063</t>
  </si>
  <si>
    <t>王维民</t>
  </si>
  <si>
    <t>180</t>
  </si>
  <si>
    <t>22018202200902064</t>
  </si>
  <si>
    <t>孙国馥</t>
  </si>
  <si>
    <t>181</t>
  </si>
  <si>
    <t>22018202200902065</t>
  </si>
  <si>
    <t>孙伟强</t>
  </si>
  <si>
    <t>182</t>
  </si>
  <si>
    <t>22018202200902067</t>
  </si>
  <si>
    <t>杨光普</t>
  </si>
  <si>
    <t>183</t>
  </si>
  <si>
    <t>22018202200902068</t>
  </si>
  <si>
    <t>孙中日</t>
  </si>
  <si>
    <t>184</t>
  </si>
  <si>
    <t>22018202200902069</t>
  </si>
  <si>
    <t>刘艳华</t>
  </si>
  <si>
    <t>185</t>
  </si>
  <si>
    <t>22018202200902070</t>
  </si>
  <si>
    <t>梁洪有</t>
  </si>
  <si>
    <t>186</t>
  </si>
  <si>
    <t>22018202200902072</t>
  </si>
  <si>
    <t>孙德山</t>
  </si>
  <si>
    <t>187</t>
  </si>
  <si>
    <t>22018202200902073</t>
  </si>
  <si>
    <t>陈佳梓</t>
  </si>
  <si>
    <t>188</t>
  </si>
  <si>
    <t>22018202200902074</t>
  </si>
  <si>
    <t>189</t>
  </si>
  <si>
    <t>22018202200902077</t>
  </si>
  <si>
    <t>符亚坤</t>
  </si>
  <si>
    <t>190</t>
  </si>
  <si>
    <t>22018202200902078</t>
  </si>
  <si>
    <t>张海军</t>
  </si>
  <si>
    <t>191</t>
  </si>
  <si>
    <t>22018202200902079</t>
  </si>
  <si>
    <t>张海林</t>
  </si>
  <si>
    <t>192</t>
  </si>
  <si>
    <t>22018202200902080</t>
  </si>
  <si>
    <t>张海峰</t>
  </si>
  <si>
    <t>193</t>
  </si>
  <si>
    <t>22018202200902082</t>
  </si>
  <si>
    <t>陈艳玲</t>
  </si>
  <si>
    <t>194</t>
  </si>
  <si>
    <t>22018202200902083</t>
  </si>
  <si>
    <t>杨志国</t>
  </si>
  <si>
    <t>195</t>
  </si>
  <si>
    <t>22018202200902084</t>
  </si>
  <si>
    <t>孙伟东</t>
  </si>
  <si>
    <t>196</t>
  </si>
  <si>
    <t>22018202200902086</t>
  </si>
  <si>
    <t>197</t>
  </si>
  <si>
    <t>22018202200902089</t>
  </si>
  <si>
    <t>孙中月</t>
  </si>
  <si>
    <t>198</t>
  </si>
  <si>
    <t>22018202200902090</t>
  </si>
  <si>
    <t>杨亚茹</t>
  </si>
  <si>
    <t>199</t>
  </si>
  <si>
    <t>22018202200902092</t>
  </si>
  <si>
    <t>孙兆东</t>
  </si>
  <si>
    <t>200</t>
  </si>
  <si>
    <t>22018202200902093</t>
  </si>
  <si>
    <t>201</t>
  </si>
  <si>
    <t>22018202200902094</t>
  </si>
  <si>
    <t>孙兆海</t>
  </si>
  <si>
    <t>202</t>
  </si>
  <si>
    <t>22018202200902095</t>
  </si>
  <si>
    <t>陈桂侠</t>
  </si>
  <si>
    <t>203</t>
  </si>
  <si>
    <t>22018202200902096</t>
  </si>
  <si>
    <t>204</t>
  </si>
  <si>
    <t>22018202200902097</t>
  </si>
  <si>
    <t>张海江</t>
  </si>
  <si>
    <t>205</t>
  </si>
  <si>
    <t>22018202200902098</t>
  </si>
  <si>
    <t>张海山</t>
  </si>
  <si>
    <t>206</t>
  </si>
  <si>
    <t>22018202200902099</t>
  </si>
  <si>
    <t>207</t>
  </si>
  <si>
    <t>22018202200902100</t>
  </si>
  <si>
    <t>赵丽华</t>
  </si>
  <si>
    <t>208</t>
  </si>
  <si>
    <t>22018202200902102</t>
  </si>
  <si>
    <t>任力</t>
  </si>
  <si>
    <t>209</t>
  </si>
  <si>
    <t>22018202200902104</t>
  </si>
  <si>
    <t>杨志勇</t>
  </si>
  <si>
    <t>210</t>
  </si>
  <si>
    <t>22018202200902105</t>
  </si>
  <si>
    <t>王雨</t>
  </si>
  <si>
    <t>211</t>
  </si>
  <si>
    <t>22018202200902108</t>
  </si>
  <si>
    <t>任海英</t>
  </si>
  <si>
    <t>212</t>
  </si>
  <si>
    <t>22018202200902110</t>
  </si>
  <si>
    <t>刘继海</t>
  </si>
  <si>
    <t>213</t>
  </si>
  <si>
    <t>22018202200902111</t>
  </si>
  <si>
    <t>符金龙</t>
  </si>
  <si>
    <t>214</t>
  </si>
  <si>
    <t>22018202200902112</t>
  </si>
  <si>
    <t>崔艳兰</t>
  </si>
  <si>
    <t>215</t>
  </si>
  <si>
    <t>22018202200902113</t>
  </si>
  <si>
    <t>梁洪英</t>
  </si>
  <si>
    <t>216</t>
  </si>
  <si>
    <t>22018202200902114</t>
  </si>
  <si>
    <t>王淑艳</t>
  </si>
  <si>
    <t>217</t>
  </si>
  <si>
    <t>22018202200902115</t>
  </si>
  <si>
    <t>王淑玲</t>
  </si>
  <si>
    <t>218</t>
  </si>
  <si>
    <t>22018202200902116</t>
  </si>
  <si>
    <t>刘继明</t>
  </si>
  <si>
    <t>219</t>
  </si>
  <si>
    <t>22018202200902117</t>
  </si>
  <si>
    <t>孙晶</t>
  </si>
  <si>
    <t>220</t>
  </si>
  <si>
    <t>22018202200903001</t>
  </si>
  <si>
    <t>三组</t>
  </si>
  <si>
    <t>张密光</t>
  </si>
  <si>
    <t>221</t>
  </si>
  <si>
    <t>22018202200903003</t>
  </si>
  <si>
    <t>祖丙富</t>
  </si>
  <si>
    <t>222</t>
  </si>
  <si>
    <t>22018202200903004</t>
  </si>
  <si>
    <t>贾中海</t>
  </si>
  <si>
    <t>223</t>
  </si>
  <si>
    <t>22018202200903005</t>
  </si>
  <si>
    <t>刘继成</t>
  </si>
  <si>
    <t>224</t>
  </si>
  <si>
    <t>22018202200903006</t>
  </si>
  <si>
    <t>田帅</t>
  </si>
  <si>
    <t>225</t>
  </si>
  <si>
    <t>22018202200903007</t>
  </si>
  <si>
    <t>翟术芳</t>
  </si>
  <si>
    <t>226</t>
  </si>
  <si>
    <t>22018202200903008</t>
  </si>
  <si>
    <t>祖丙林</t>
  </si>
  <si>
    <t>227</t>
  </si>
  <si>
    <t>22018202200903009</t>
  </si>
  <si>
    <t>闫太秋</t>
  </si>
  <si>
    <t>228</t>
  </si>
  <si>
    <t>22018202200903011</t>
  </si>
  <si>
    <t>祖丙海</t>
  </si>
  <si>
    <t>229</t>
  </si>
  <si>
    <t>22018202200903012</t>
  </si>
  <si>
    <t>刘延山</t>
  </si>
  <si>
    <t>230</t>
  </si>
  <si>
    <t>22018202200903013</t>
  </si>
  <si>
    <t>赵艳玲</t>
  </si>
  <si>
    <t>231</t>
  </si>
  <si>
    <t>22018202200903014</t>
  </si>
  <si>
    <t>安伟东</t>
  </si>
  <si>
    <t>232</t>
  </si>
  <si>
    <t>22018202200903015</t>
  </si>
  <si>
    <t>安志文</t>
  </si>
  <si>
    <t>233</t>
  </si>
  <si>
    <t>22018202200903016</t>
  </si>
  <si>
    <t>杨本兴</t>
  </si>
  <si>
    <t>234</t>
  </si>
  <si>
    <t>22018202200903017</t>
  </si>
  <si>
    <t>王明石</t>
  </si>
  <si>
    <t>235</t>
  </si>
  <si>
    <t>22018202200903018</t>
  </si>
  <si>
    <t>秦文霞</t>
  </si>
  <si>
    <t>236</t>
  </si>
  <si>
    <t>22018202200903019</t>
  </si>
  <si>
    <t>毛延明</t>
  </si>
  <si>
    <t>237</t>
  </si>
  <si>
    <t>22018202200903020</t>
  </si>
  <si>
    <t>金宝桂</t>
  </si>
  <si>
    <t>238</t>
  </si>
  <si>
    <t>22018202200903022</t>
  </si>
  <si>
    <t>金宝林</t>
  </si>
  <si>
    <t>239</t>
  </si>
  <si>
    <t>22018202200903023</t>
  </si>
  <si>
    <t>刘春艳</t>
  </si>
  <si>
    <t>240</t>
  </si>
  <si>
    <t>22018202200903024</t>
  </si>
  <si>
    <t>刘瑞和</t>
  </si>
  <si>
    <t>241</t>
  </si>
  <si>
    <t>22018202200903025</t>
  </si>
  <si>
    <t>刘瑞华</t>
  </si>
  <si>
    <t>242</t>
  </si>
  <si>
    <t>22018202200903026</t>
  </si>
  <si>
    <t>刘志国</t>
  </si>
  <si>
    <t>243</t>
  </si>
  <si>
    <t>22018202200903027</t>
  </si>
  <si>
    <t>刘瑞林</t>
  </si>
  <si>
    <t>244</t>
  </si>
  <si>
    <t>22018202200903028</t>
  </si>
  <si>
    <t>王有</t>
  </si>
  <si>
    <t>245</t>
  </si>
  <si>
    <t>22018202200903029</t>
  </si>
  <si>
    <t>246</t>
  </si>
  <si>
    <t>22018202200903031</t>
  </si>
  <si>
    <t>王均</t>
  </si>
  <si>
    <t>247</t>
  </si>
  <si>
    <t>22018202200903032</t>
  </si>
  <si>
    <t>王国财</t>
  </si>
  <si>
    <t>248</t>
  </si>
  <si>
    <t>22018202200903033</t>
  </si>
  <si>
    <t>刘红伟</t>
  </si>
  <si>
    <t>249</t>
  </si>
  <si>
    <t>22018202200903034</t>
  </si>
  <si>
    <t>田长福</t>
  </si>
  <si>
    <t>250</t>
  </si>
  <si>
    <t>22018202200903037</t>
  </si>
  <si>
    <t>安玉清</t>
  </si>
  <si>
    <t>251</t>
  </si>
  <si>
    <t>22018202200903038</t>
  </si>
  <si>
    <t>田志凯</t>
  </si>
  <si>
    <t>252</t>
  </si>
  <si>
    <t>22018202200903040</t>
  </si>
  <si>
    <t>刘彦伟</t>
  </si>
  <si>
    <t>253</t>
  </si>
  <si>
    <t>22018202200903041</t>
  </si>
  <si>
    <t>刘俊和</t>
  </si>
  <si>
    <t>254</t>
  </si>
  <si>
    <t>22018202200903042</t>
  </si>
  <si>
    <t>刘俊海</t>
  </si>
  <si>
    <t>255</t>
  </si>
  <si>
    <t>22018202200903043</t>
  </si>
  <si>
    <t>安志强</t>
  </si>
  <si>
    <t>256</t>
  </si>
  <si>
    <t>22018202200903044</t>
  </si>
  <si>
    <t>刘延国</t>
  </si>
  <si>
    <t>257</t>
  </si>
  <si>
    <t>22018202200903045</t>
  </si>
  <si>
    <t>郭金香</t>
  </si>
  <si>
    <t>258</t>
  </si>
  <si>
    <t>22018202200903046</t>
  </si>
  <si>
    <t>田长庆</t>
  </si>
  <si>
    <t>259</t>
  </si>
  <si>
    <t>22018202200903047</t>
  </si>
  <si>
    <t>田雨周</t>
  </si>
  <si>
    <t>260</t>
  </si>
  <si>
    <t>22018202200903048</t>
  </si>
  <si>
    <t>张艳秋</t>
  </si>
  <si>
    <t>261</t>
  </si>
  <si>
    <t>22018202200903049</t>
  </si>
  <si>
    <t>田永江</t>
  </si>
  <si>
    <t>262</t>
  </si>
  <si>
    <t>22018202200903051</t>
  </si>
  <si>
    <t>田志坚</t>
  </si>
  <si>
    <t>263</t>
  </si>
  <si>
    <t>22018202200903052</t>
  </si>
  <si>
    <t>田志峰</t>
  </si>
  <si>
    <t>264</t>
  </si>
  <si>
    <t>22018202200903053</t>
  </si>
  <si>
    <t>田长清</t>
  </si>
  <si>
    <t>265</t>
  </si>
  <si>
    <t>22018202200903055</t>
  </si>
  <si>
    <t>安守信</t>
  </si>
  <si>
    <t>266</t>
  </si>
  <si>
    <t>22018202200903056</t>
  </si>
  <si>
    <t>王英</t>
  </si>
  <si>
    <t>267</t>
  </si>
  <si>
    <t>22018202200903057</t>
  </si>
  <si>
    <t>王平</t>
  </si>
  <si>
    <t>268</t>
  </si>
  <si>
    <t>22018202200903058</t>
  </si>
  <si>
    <t>田志东</t>
  </si>
  <si>
    <t>269</t>
  </si>
  <si>
    <t>22018202200903059</t>
  </si>
  <si>
    <t>祖丙军</t>
  </si>
  <si>
    <t>270</t>
  </si>
  <si>
    <t>22018202200903060</t>
  </si>
  <si>
    <t>祖丙宽</t>
  </si>
  <si>
    <t>271</t>
  </si>
  <si>
    <t>22018202200903061</t>
  </si>
  <si>
    <t>祖丙发</t>
  </si>
  <si>
    <t>272</t>
  </si>
  <si>
    <t>22018202200903062</t>
  </si>
  <si>
    <t>祖丙生</t>
  </si>
  <si>
    <t>273</t>
  </si>
  <si>
    <t>22018202200903063</t>
  </si>
  <si>
    <t>王儒山</t>
  </si>
  <si>
    <t>274</t>
  </si>
  <si>
    <t>22018202200903064</t>
  </si>
  <si>
    <t>王睿</t>
  </si>
  <si>
    <t>275</t>
  </si>
  <si>
    <t>22018202200903065</t>
  </si>
  <si>
    <t>刘彦均</t>
  </si>
  <si>
    <t>276</t>
  </si>
  <si>
    <t>22018202200903066</t>
  </si>
  <si>
    <t>刘海江</t>
  </si>
  <si>
    <t>277</t>
  </si>
  <si>
    <t>22018202200903067</t>
  </si>
  <si>
    <t>刘井方</t>
  </si>
  <si>
    <t>278</t>
  </si>
  <si>
    <t>22018202200903068</t>
  </si>
  <si>
    <t>刘万成</t>
  </si>
  <si>
    <t>279</t>
  </si>
  <si>
    <t>22018202200903069</t>
  </si>
  <si>
    <t>刘延超</t>
  </si>
  <si>
    <t>280</t>
  </si>
  <si>
    <t>22018202200903070</t>
  </si>
  <si>
    <t>祖丙河</t>
  </si>
  <si>
    <t>281</t>
  </si>
  <si>
    <t>22018202200903071</t>
  </si>
  <si>
    <t>祖丙山</t>
  </si>
  <si>
    <t>282</t>
  </si>
  <si>
    <t>22018202200903072</t>
  </si>
  <si>
    <t>金光闪</t>
  </si>
  <si>
    <t>283</t>
  </si>
  <si>
    <t>22018202200903073</t>
  </si>
  <si>
    <t>284</t>
  </si>
  <si>
    <t>22018202200903074</t>
  </si>
  <si>
    <t>尹志红</t>
  </si>
  <si>
    <t>285</t>
  </si>
  <si>
    <t>22018202200903075</t>
  </si>
  <si>
    <t>田雨润</t>
  </si>
  <si>
    <t>286</t>
  </si>
  <si>
    <t>22018202200903076</t>
  </si>
  <si>
    <t>287</t>
  </si>
  <si>
    <t>22018202200903077</t>
  </si>
  <si>
    <t>田长春</t>
  </si>
  <si>
    <t>288</t>
  </si>
  <si>
    <t>22018202200903078</t>
  </si>
  <si>
    <t>张密飞</t>
  </si>
  <si>
    <t>289</t>
  </si>
  <si>
    <t>22018202200903079</t>
  </si>
  <si>
    <t>王洪琴</t>
  </si>
  <si>
    <t>290</t>
  </si>
  <si>
    <t>22018202200903080</t>
  </si>
  <si>
    <t>王春侠</t>
  </si>
  <si>
    <t>291</t>
  </si>
  <si>
    <t>22018202200903081</t>
  </si>
  <si>
    <t>田树林</t>
  </si>
  <si>
    <t>292</t>
  </si>
  <si>
    <t>22018202200903082</t>
  </si>
  <si>
    <t>金红玉</t>
  </si>
  <si>
    <t>293</t>
  </si>
  <si>
    <t>22018202200903083</t>
  </si>
  <si>
    <t>张立娟</t>
  </si>
  <si>
    <t>294</t>
  </si>
  <si>
    <t>22018202200903084</t>
  </si>
  <si>
    <t>刘艳玲</t>
  </si>
  <si>
    <t>295</t>
  </si>
  <si>
    <t>22018202200903085</t>
  </si>
  <si>
    <t>杨金成</t>
  </si>
  <si>
    <t>296</t>
  </si>
  <si>
    <t>22018202200903086</t>
  </si>
  <si>
    <t>297</t>
  </si>
  <si>
    <t>22018202200903088</t>
  </si>
  <si>
    <t>郝春香</t>
  </si>
  <si>
    <t>298</t>
  </si>
  <si>
    <t>22018202200903089</t>
  </si>
  <si>
    <t>田长志</t>
  </si>
  <si>
    <t>299</t>
  </si>
  <si>
    <t>22018202200903090</t>
  </si>
  <si>
    <t>张桂新</t>
  </si>
  <si>
    <t>300</t>
  </si>
  <si>
    <t>22018202200903091</t>
  </si>
  <si>
    <t>刘延喜</t>
  </si>
  <si>
    <t>301</t>
  </si>
  <si>
    <t>22018202200903095</t>
  </si>
  <si>
    <t>田凤荣</t>
  </si>
  <si>
    <t>302</t>
  </si>
  <si>
    <t>22018202200903096</t>
  </si>
  <si>
    <t>田凤兰</t>
  </si>
  <si>
    <t>303</t>
  </si>
  <si>
    <t>22018202200903103</t>
  </si>
  <si>
    <t>304</t>
  </si>
  <si>
    <t>22018202200903104</t>
  </si>
  <si>
    <t>刘艳红</t>
  </si>
  <si>
    <t>305</t>
  </si>
  <si>
    <t>22018202200903105</t>
  </si>
  <si>
    <t>吴凤华</t>
  </si>
  <si>
    <t>306</t>
  </si>
  <si>
    <t>22018202200903106</t>
  </si>
  <si>
    <t>王秀荣</t>
  </si>
  <si>
    <t>307</t>
  </si>
  <si>
    <t>22018202200904001</t>
  </si>
  <si>
    <t>四组</t>
  </si>
  <si>
    <t>刘术华</t>
  </si>
  <si>
    <t>308</t>
  </si>
  <si>
    <t>22018202200904002</t>
  </si>
  <si>
    <t>董国昌</t>
  </si>
  <si>
    <t>309</t>
  </si>
  <si>
    <t>22018202200904003</t>
  </si>
  <si>
    <t>贾中文</t>
  </si>
  <si>
    <t>310</t>
  </si>
  <si>
    <t>22018202200904004</t>
  </si>
  <si>
    <t>贾中顺</t>
  </si>
  <si>
    <t>311</t>
  </si>
  <si>
    <t>22018202200904005</t>
  </si>
  <si>
    <t>贾中华</t>
  </si>
  <si>
    <t>312</t>
  </si>
  <si>
    <t>22018202200904006</t>
  </si>
  <si>
    <t>梁艳令</t>
  </si>
  <si>
    <t>313</t>
  </si>
  <si>
    <t>22018202200904007</t>
  </si>
  <si>
    <t>赵光侠</t>
  </si>
  <si>
    <t>314</t>
  </si>
  <si>
    <t>22018202200904008</t>
  </si>
  <si>
    <t>梁会忱</t>
  </si>
  <si>
    <t>315</t>
  </si>
  <si>
    <t>22018202200904009</t>
  </si>
  <si>
    <t>张红光</t>
  </si>
  <si>
    <t>316</t>
  </si>
  <si>
    <t>22018202200904010</t>
  </si>
  <si>
    <t>李作延</t>
  </si>
  <si>
    <t>317</t>
  </si>
  <si>
    <t>22018202200904011</t>
  </si>
  <si>
    <t>梁会武</t>
  </si>
  <si>
    <t>318</t>
  </si>
  <si>
    <t>22018202200904012</t>
  </si>
  <si>
    <t>齐百成</t>
  </si>
  <si>
    <t>319</t>
  </si>
  <si>
    <t>22018202200904013</t>
  </si>
  <si>
    <t>朱桂山</t>
  </si>
  <si>
    <t>320</t>
  </si>
  <si>
    <t>22018202200904014</t>
  </si>
  <si>
    <t>贾洪亮</t>
  </si>
  <si>
    <t>321</t>
  </si>
  <si>
    <t>22018202200904015</t>
  </si>
  <si>
    <t>宣立东</t>
  </si>
  <si>
    <t>322</t>
  </si>
  <si>
    <t>22018202200904016</t>
  </si>
  <si>
    <t>宣兆忱</t>
  </si>
  <si>
    <t>323</t>
  </si>
  <si>
    <t>22018202200904017</t>
  </si>
  <si>
    <t>徐雨</t>
  </si>
  <si>
    <t>324</t>
  </si>
  <si>
    <t>22018202200904018</t>
  </si>
  <si>
    <t>徐晗哲</t>
  </si>
  <si>
    <t>325</t>
  </si>
  <si>
    <t>22018202200904019</t>
  </si>
  <si>
    <t>张艳华</t>
  </si>
  <si>
    <t>326</t>
  </si>
  <si>
    <t>22018202200904021</t>
  </si>
  <si>
    <t>董俊清</t>
  </si>
  <si>
    <t>327</t>
  </si>
  <si>
    <t>22018202200904022</t>
  </si>
  <si>
    <t>李玉香</t>
  </si>
  <si>
    <t>328</t>
  </si>
  <si>
    <t>22018202200904023</t>
  </si>
  <si>
    <t>周佰艳</t>
  </si>
  <si>
    <t>329</t>
  </si>
  <si>
    <t>22018202200904024</t>
  </si>
  <si>
    <t>董英</t>
  </si>
  <si>
    <t>330</t>
  </si>
  <si>
    <t>22018202200904025</t>
  </si>
  <si>
    <t>徐海东</t>
  </si>
  <si>
    <t>331</t>
  </si>
  <si>
    <t>22018202200904026</t>
  </si>
  <si>
    <t>薛彬</t>
  </si>
  <si>
    <t>332</t>
  </si>
  <si>
    <t>22018202200904027</t>
  </si>
  <si>
    <t>孙玉莲</t>
  </si>
  <si>
    <t>333</t>
  </si>
  <si>
    <t>22018202200904028</t>
  </si>
  <si>
    <t>李淑萍</t>
  </si>
  <si>
    <t>334</t>
  </si>
  <si>
    <t>22018202200904029</t>
  </si>
  <si>
    <t>董国成</t>
  </si>
  <si>
    <t>335</t>
  </si>
  <si>
    <t>22018202200904030</t>
  </si>
  <si>
    <t>宣兆文</t>
  </si>
  <si>
    <t>336</t>
  </si>
  <si>
    <t>22018202200904031</t>
  </si>
  <si>
    <t>徐均</t>
  </si>
  <si>
    <t>337</t>
  </si>
  <si>
    <t>22018202200904032</t>
  </si>
  <si>
    <t>徐海涛</t>
  </si>
  <si>
    <t>338</t>
  </si>
  <si>
    <t>22018202200904033</t>
  </si>
  <si>
    <t>刘淑侠</t>
  </si>
  <si>
    <t>339</t>
  </si>
  <si>
    <t>22018202200904034</t>
  </si>
  <si>
    <t>李玉喜</t>
  </si>
  <si>
    <t>340</t>
  </si>
  <si>
    <t>22018202200904035</t>
  </si>
  <si>
    <t>齐亚军</t>
  </si>
  <si>
    <t>341</t>
  </si>
  <si>
    <t>22018202200904036</t>
  </si>
  <si>
    <t>徐江</t>
  </si>
  <si>
    <t>342</t>
  </si>
  <si>
    <t>22018202200904037</t>
  </si>
  <si>
    <t>徐辉</t>
  </si>
  <si>
    <t>343</t>
  </si>
  <si>
    <t>22018202200904038</t>
  </si>
  <si>
    <t>张洪军</t>
  </si>
  <si>
    <t>344</t>
  </si>
  <si>
    <t>22018202200904039</t>
  </si>
  <si>
    <t>徐河</t>
  </si>
  <si>
    <t>345</t>
  </si>
  <si>
    <t>22018202200904040</t>
  </si>
  <si>
    <t>徐明</t>
  </si>
  <si>
    <t>346</t>
  </si>
  <si>
    <t>22018202200904041</t>
  </si>
  <si>
    <t>刘国昌</t>
  </si>
  <si>
    <t>347</t>
  </si>
  <si>
    <t>22018202200904042</t>
  </si>
  <si>
    <t>梁会军</t>
  </si>
  <si>
    <t>348</t>
  </si>
  <si>
    <t>22018202200904043</t>
  </si>
  <si>
    <t>张秀杰</t>
  </si>
  <si>
    <t>349</t>
  </si>
  <si>
    <t>22018202200904044</t>
  </si>
  <si>
    <t>张洪举</t>
  </si>
  <si>
    <t>350</t>
  </si>
  <si>
    <t>22018202200904045</t>
  </si>
  <si>
    <t>董立东</t>
  </si>
  <si>
    <t>351</t>
  </si>
  <si>
    <t>22018202200904046</t>
  </si>
  <si>
    <t>徐金生</t>
  </si>
  <si>
    <t>352</t>
  </si>
  <si>
    <t>22018202200904047</t>
  </si>
  <si>
    <t>苏井龙</t>
  </si>
  <si>
    <t>353</t>
  </si>
  <si>
    <t>22018202200904048</t>
  </si>
  <si>
    <t>刘国才</t>
  </si>
  <si>
    <t>354</t>
  </si>
  <si>
    <t>22018202200904049</t>
  </si>
  <si>
    <t>梁继成</t>
  </si>
  <si>
    <t>355</t>
  </si>
  <si>
    <t>22018202200904050</t>
  </si>
  <si>
    <t>薛向接</t>
  </si>
  <si>
    <t>356</t>
  </si>
  <si>
    <t>22018202200904051</t>
  </si>
  <si>
    <t>董明</t>
  </si>
  <si>
    <t>357</t>
  </si>
  <si>
    <t>22018202200904052</t>
  </si>
  <si>
    <t>贾中力</t>
  </si>
  <si>
    <t>358</t>
  </si>
  <si>
    <t>22018202200904053</t>
  </si>
  <si>
    <t>苏井云</t>
  </si>
  <si>
    <t>359</t>
  </si>
  <si>
    <t>22018202200904054</t>
  </si>
  <si>
    <t>徐彦武</t>
  </si>
  <si>
    <t>360</t>
  </si>
  <si>
    <t>22018202200904055</t>
  </si>
  <si>
    <t>李锐</t>
  </si>
  <si>
    <t>361</t>
  </si>
  <si>
    <t>22018202200904056</t>
  </si>
  <si>
    <t>朱桂春</t>
  </si>
  <si>
    <t>362</t>
  </si>
  <si>
    <t>22018202200904058</t>
  </si>
  <si>
    <t>徐忠</t>
  </si>
  <si>
    <t>363</t>
  </si>
  <si>
    <t>22018202200904059</t>
  </si>
  <si>
    <t>贾建明</t>
  </si>
  <si>
    <t>364</t>
  </si>
  <si>
    <t>22018202200904060</t>
  </si>
  <si>
    <t>高学东</t>
  </si>
  <si>
    <t>365</t>
  </si>
  <si>
    <t>22018202200904061</t>
  </si>
  <si>
    <t>366</t>
  </si>
  <si>
    <t>22018202200904062</t>
  </si>
  <si>
    <t>刘国江</t>
  </si>
  <si>
    <t>367</t>
  </si>
  <si>
    <t>22018202200904069</t>
  </si>
  <si>
    <t>宣丽稳</t>
  </si>
  <si>
    <t>368</t>
  </si>
  <si>
    <t>22018202200904070</t>
  </si>
  <si>
    <t>徐进莲</t>
  </si>
  <si>
    <t>369</t>
  </si>
  <si>
    <t>22018202200904071</t>
  </si>
  <si>
    <t>贾中云</t>
  </si>
  <si>
    <t>370</t>
  </si>
  <si>
    <t>22018202200905001</t>
  </si>
  <si>
    <t>五组</t>
  </si>
  <si>
    <t>陈彦东</t>
  </si>
  <si>
    <t>371</t>
  </si>
  <si>
    <t>22018202200905002</t>
  </si>
  <si>
    <t>孔德春</t>
  </si>
  <si>
    <t>372</t>
  </si>
  <si>
    <t>22018202200905003</t>
  </si>
  <si>
    <t>373</t>
  </si>
  <si>
    <t>22018202200905004</t>
  </si>
  <si>
    <t>孔德香</t>
  </si>
  <si>
    <t>374</t>
  </si>
  <si>
    <t>22018202200905005</t>
  </si>
  <si>
    <t>张洪生</t>
  </si>
  <si>
    <t>375</t>
  </si>
  <si>
    <t>22018202200905006</t>
  </si>
  <si>
    <t>陈艳超</t>
  </si>
  <si>
    <t>376</t>
  </si>
  <si>
    <t>22018202200905007</t>
  </si>
  <si>
    <t>李长宝</t>
  </si>
  <si>
    <t>377</t>
  </si>
  <si>
    <t>22018202200905008</t>
  </si>
  <si>
    <t>378</t>
  </si>
  <si>
    <t>22018202200905009</t>
  </si>
  <si>
    <t>379</t>
  </si>
  <si>
    <t>22018202200905010</t>
  </si>
  <si>
    <t>380</t>
  </si>
  <si>
    <t>22018202200905011</t>
  </si>
  <si>
    <t>陈金发</t>
  </si>
  <si>
    <t>381</t>
  </si>
  <si>
    <t>22018202200905013</t>
  </si>
  <si>
    <t>陈金财</t>
  </si>
  <si>
    <t>382</t>
  </si>
  <si>
    <t>22018202200905014</t>
  </si>
  <si>
    <t>陈立春</t>
  </si>
  <si>
    <t>383</t>
  </si>
  <si>
    <t>22018202200905016</t>
  </si>
  <si>
    <t>王小均</t>
  </si>
  <si>
    <t>384</t>
  </si>
  <si>
    <t>22018202200905017</t>
  </si>
  <si>
    <t>陈金光</t>
  </si>
  <si>
    <t>385</t>
  </si>
  <si>
    <t>22018202200905018</t>
  </si>
  <si>
    <t>陈延峰</t>
  </si>
  <si>
    <t>386</t>
  </si>
  <si>
    <t>22018202200905019</t>
  </si>
  <si>
    <t>方德俭</t>
  </si>
  <si>
    <t>387</t>
  </si>
  <si>
    <t>22018202200905020</t>
  </si>
  <si>
    <t>张洪忱</t>
  </si>
  <si>
    <t>388</t>
  </si>
  <si>
    <t>22018202200905021</t>
  </si>
  <si>
    <t>张洪君</t>
  </si>
  <si>
    <t>389</t>
  </si>
  <si>
    <t>22018202200905022</t>
  </si>
  <si>
    <t>陈金利</t>
  </si>
  <si>
    <t>390</t>
  </si>
  <si>
    <t>22018202200905024</t>
  </si>
  <si>
    <t>张明月</t>
  </si>
  <si>
    <t>391</t>
  </si>
  <si>
    <t>22018202200905026</t>
  </si>
  <si>
    <t>张春发</t>
  </si>
  <si>
    <t>392</t>
  </si>
  <si>
    <t>22018202200905027</t>
  </si>
  <si>
    <t>孟令君</t>
  </si>
  <si>
    <t>393</t>
  </si>
  <si>
    <t>22018202200905028</t>
  </si>
  <si>
    <t>394</t>
  </si>
  <si>
    <t>22018202200905029</t>
  </si>
  <si>
    <t>方云志</t>
  </si>
  <si>
    <t>395</t>
  </si>
  <si>
    <t>22018202200905030</t>
  </si>
  <si>
    <t>陈文春</t>
  </si>
  <si>
    <t>396</t>
  </si>
  <si>
    <t>22018202200905031</t>
  </si>
  <si>
    <t>陈文龙</t>
  </si>
  <si>
    <t>397</t>
  </si>
  <si>
    <t>22018202200905032</t>
  </si>
  <si>
    <t>张继东</t>
  </si>
  <si>
    <t>398</t>
  </si>
  <si>
    <t>22018202200905033</t>
  </si>
  <si>
    <t>399</t>
  </si>
  <si>
    <t>22018202200905034</t>
  </si>
  <si>
    <t>陈延军</t>
  </si>
  <si>
    <t>400</t>
  </si>
  <si>
    <t>22018202200905035</t>
  </si>
  <si>
    <t>陈文凯</t>
  </si>
  <si>
    <t>401</t>
  </si>
  <si>
    <t>22018202200905036</t>
  </si>
  <si>
    <t>刘玉范</t>
  </si>
  <si>
    <t>402</t>
  </si>
  <si>
    <t>22018202200905037</t>
  </si>
  <si>
    <t>陈旭</t>
  </si>
  <si>
    <t>403</t>
  </si>
  <si>
    <t>22018202200905038</t>
  </si>
  <si>
    <t>张志国</t>
  </si>
  <si>
    <t>404</t>
  </si>
  <si>
    <t>22018202200905039</t>
  </si>
  <si>
    <t>黄风薪</t>
  </si>
  <si>
    <t>405</t>
  </si>
  <si>
    <t>22018202200905040</t>
  </si>
  <si>
    <t>陈艳荣</t>
  </si>
  <si>
    <t>406</t>
  </si>
  <si>
    <t>22018202200905041</t>
  </si>
  <si>
    <t>陈文英</t>
  </si>
  <si>
    <t>407</t>
  </si>
  <si>
    <t>22018202200905042</t>
  </si>
  <si>
    <t>孟令忱</t>
  </si>
  <si>
    <t>408</t>
  </si>
  <si>
    <t>22018202200905043</t>
  </si>
  <si>
    <t>崔江</t>
  </si>
  <si>
    <t>409</t>
  </si>
  <si>
    <t>22018202200905044</t>
  </si>
  <si>
    <t>陈文杰</t>
  </si>
  <si>
    <t>410</t>
  </si>
  <si>
    <t>22018202200905045</t>
  </si>
  <si>
    <t>411</t>
  </si>
  <si>
    <t>22018202200905046</t>
  </si>
  <si>
    <t>陈文双</t>
  </si>
  <si>
    <t>412</t>
  </si>
  <si>
    <t>22018202200905049</t>
  </si>
  <si>
    <t>陈金生</t>
  </si>
  <si>
    <t>413</t>
  </si>
  <si>
    <t>22018202200905051</t>
  </si>
  <si>
    <t>陈文章</t>
  </si>
  <si>
    <t>414</t>
  </si>
  <si>
    <t>22018202200905052</t>
  </si>
  <si>
    <t>孔令侠</t>
  </si>
  <si>
    <t>415</t>
  </si>
  <si>
    <t>22018202200905053</t>
  </si>
  <si>
    <t>416</t>
  </si>
  <si>
    <t>22018202200905054</t>
  </si>
  <si>
    <t>张洪玉</t>
  </si>
  <si>
    <t>417</t>
  </si>
  <si>
    <t>22018202200905055</t>
  </si>
  <si>
    <t>418</t>
  </si>
  <si>
    <t>22018202200905056</t>
  </si>
  <si>
    <t>张春彦</t>
  </si>
  <si>
    <t>419</t>
  </si>
  <si>
    <t>22018202200905057</t>
  </si>
  <si>
    <t>张超</t>
  </si>
  <si>
    <t>420</t>
  </si>
  <si>
    <t>22018202200905058</t>
  </si>
  <si>
    <t>陈艳辉</t>
  </si>
  <si>
    <t>421</t>
  </si>
  <si>
    <t>22018202200905059</t>
  </si>
  <si>
    <t>陈文光</t>
  </si>
  <si>
    <t>422</t>
  </si>
  <si>
    <t>22018202200905060</t>
  </si>
  <si>
    <t>423</t>
  </si>
  <si>
    <t>22018202200905061</t>
  </si>
  <si>
    <t>王艳玲</t>
  </si>
  <si>
    <t>424</t>
  </si>
  <si>
    <t>22018202200905063</t>
  </si>
  <si>
    <t>陈延武</t>
  </si>
  <si>
    <t>425</t>
  </si>
  <si>
    <t>22018202200905064</t>
  </si>
  <si>
    <t>孟令有</t>
  </si>
  <si>
    <t>426</t>
  </si>
  <si>
    <t>22018202200905065</t>
  </si>
  <si>
    <t>孔德林</t>
  </si>
  <si>
    <t>427</t>
  </si>
  <si>
    <t>22018202200905066</t>
  </si>
  <si>
    <t>张立芬</t>
  </si>
  <si>
    <t>428</t>
  </si>
  <si>
    <t>22018202200905070</t>
  </si>
  <si>
    <t>邸朝英</t>
  </si>
  <si>
    <t>429</t>
  </si>
  <si>
    <t>22018202200905071</t>
  </si>
  <si>
    <t>陈秀娟</t>
  </si>
  <si>
    <t>430</t>
  </si>
  <si>
    <t>22018202200905072</t>
  </si>
  <si>
    <t>陈延民</t>
  </si>
  <si>
    <t>431</t>
  </si>
  <si>
    <t>22018202200906001</t>
  </si>
  <si>
    <t>六组</t>
  </si>
  <si>
    <t>许洪伟</t>
  </si>
  <si>
    <t>432</t>
  </si>
  <si>
    <t>22018202200906002</t>
  </si>
  <si>
    <t>许珍</t>
  </si>
  <si>
    <t>433</t>
  </si>
  <si>
    <t>22018202200906003</t>
  </si>
  <si>
    <t>许海</t>
  </si>
  <si>
    <t>434</t>
  </si>
  <si>
    <t>22018202200906004</t>
  </si>
  <si>
    <t>王玉苹</t>
  </si>
  <si>
    <t>435</t>
  </si>
  <si>
    <t>22018202200906005</t>
  </si>
  <si>
    <t>许洪田</t>
  </si>
  <si>
    <t>436</t>
  </si>
  <si>
    <t>22018202200906006</t>
  </si>
  <si>
    <t>许江</t>
  </si>
  <si>
    <t>437</t>
  </si>
  <si>
    <t>22018202200906007</t>
  </si>
  <si>
    <t>许生</t>
  </si>
  <si>
    <t>438</t>
  </si>
  <si>
    <t>22018202200906008</t>
  </si>
  <si>
    <t>许宏</t>
  </si>
  <si>
    <t>439</t>
  </si>
  <si>
    <t>22018202200906009</t>
  </si>
  <si>
    <t>许洪和</t>
  </si>
  <si>
    <t>440</t>
  </si>
  <si>
    <t>22018202200906010</t>
  </si>
  <si>
    <t>许洪亮</t>
  </si>
  <si>
    <t>441</t>
  </si>
  <si>
    <t>22018202200906011</t>
  </si>
  <si>
    <t>许洪保</t>
  </si>
  <si>
    <t>442</t>
  </si>
  <si>
    <t>22018202200906012</t>
  </si>
  <si>
    <t>许洪举</t>
  </si>
  <si>
    <t>443</t>
  </si>
  <si>
    <t>22018202200906013</t>
  </si>
  <si>
    <t>刘玉海</t>
  </si>
  <si>
    <t>444</t>
  </si>
  <si>
    <t>22018202200906014</t>
  </si>
  <si>
    <t>许洪福</t>
  </si>
  <si>
    <t>445</t>
  </si>
  <si>
    <t>22018202200906015</t>
  </si>
  <si>
    <t>樊纪文</t>
  </si>
  <si>
    <t>446</t>
  </si>
  <si>
    <t>22018202200906016</t>
  </si>
  <si>
    <t>樊纪国</t>
  </si>
  <si>
    <t>447</t>
  </si>
  <si>
    <t>22018202200906017</t>
  </si>
  <si>
    <t>许洪太</t>
  </si>
  <si>
    <t>448</t>
  </si>
  <si>
    <t>22018202200906018</t>
  </si>
  <si>
    <t>刘德</t>
  </si>
  <si>
    <t>449</t>
  </si>
  <si>
    <t>22018202200906019</t>
  </si>
  <si>
    <t>许洪彪</t>
  </si>
  <si>
    <t>450</t>
  </si>
  <si>
    <t>22018202200906020</t>
  </si>
  <si>
    <t>许洪庆</t>
  </si>
  <si>
    <t>451</t>
  </si>
  <si>
    <t>22018202200906021</t>
  </si>
  <si>
    <t>许洪军</t>
  </si>
  <si>
    <t>452</t>
  </si>
  <si>
    <t>22018202200906022</t>
  </si>
  <si>
    <t>许洪英</t>
  </si>
  <si>
    <t>453</t>
  </si>
  <si>
    <t>22018202200906023</t>
  </si>
  <si>
    <t>伞桂兰</t>
  </si>
  <si>
    <t>454</t>
  </si>
  <si>
    <t>22018202200906024</t>
  </si>
  <si>
    <t>马向东</t>
  </si>
  <si>
    <t>455</t>
  </si>
  <si>
    <t>22018202200906025</t>
  </si>
  <si>
    <t>456</t>
  </si>
  <si>
    <t>22018202200906026</t>
  </si>
  <si>
    <t>许洪才</t>
  </si>
  <si>
    <t>457</t>
  </si>
  <si>
    <t>22018202200906027</t>
  </si>
  <si>
    <t>许龙</t>
  </si>
  <si>
    <t>458</t>
  </si>
  <si>
    <t>22018202200906028</t>
  </si>
  <si>
    <t>宣丽敏</t>
  </si>
  <si>
    <t>459</t>
  </si>
  <si>
    <t>22018202200906029</t>
  </si>
  <si>
    <t>许洪俊</t>
  </si>
  <si>
    <t>460</t>
  </si>
  <si>
    <t>22018202200906030</t>
  </si>
  <si>
    <t>赵桂华</t>
  </si>
  <si>
    <t>461</t>
  </si>
  <si>
    <t>22018202200906031</t>
  </si>
  <si>
    <t>许汉文</t>
  </si>
  <si>
    <t>462</t>
  </si>
  <si>
    <t>22018202200906032</t>
  </si>
  <si>
    <t>许洪斌</t>
  </si>
  <si>
    <t>463</t>
  </si>
  <si>
    <t>22018202200906033</t>
  </si>
  <si>
    <t>许和</t>
  </si>
  <si>
    <t>464</t>
  </si>
  <si>
    <t>22018202200906034</t>
  </si>
  <si>
    <t>许林</t>
  </si>
  <si>
    <t>465</t>
  </si>
  <si>
    <t>22018202200906035</t>
  </si>
  <si>
    <t>许景</t>
  </si>
  <si>
    <t>466</t>
  </si>
  <si>
    <t>22018202200906036</t>
  </si>
  <si>
    <t>李秀杰</t>
  </si>
  <si>
    <t>467</t>
  </si>
  <si>
    <t>22018202200906037</t>
  </si>
  <si>
    <t>王秋颖</t>
  </si>
  <si>
    <t>468</t>
  </si>
  <si>
    <t>22018202200906038</t>
  </si>
  <si>
    <t>许洪有</t>
  </si>
  <si>
    <t>469</t>
  </si>
  <si>
    <t>22018202200906039</t>
  </si>
  <si>
    <t>莫文生</t>
  </si>
  <si>
    <t>470</t>
  </si>
  <si>
    <t>22018202200906040</t>
  </si>
  <si>
    <t>范国萍</t>
  </si>
  <si>
    <t>471</t>
  </si>
  <si>
    <t>22018202200906041</t>
  </si>
  <si>
    <t>邱立君</t>
  </si>
  <si>
    <t>472</t>
  </si>
  <si>
    <t>22018202200906042</t>
  </si>
  <si>
    <t>许洪忠</t>
  </si>
  <si>
    <t>473</t>
  </si>
  <si>
    <t>22018202200906044</t>
  </si>
  <si>
    <t>许明月</t>
  </si>
  <si>
    <t>474</t>
  </si>
  <si>
    <t>22018202200906045</t>
  </si>
  <si>
    <t>许秀利</t>
  </si>
  <si>
    <t>475</t>
  </si>
  <si>
    <t>22018202200906046</t>
  </si>
  <si>
    <t>许洪禹</t>
  </si>
  <si>
    <t>476</t>
  </si>
  <si>
    <t>22018202200907001</t>
  </si>
  <si>
    <t>七组</t>
  </si>
  <si>
    <t>477</t>
  </si>
  <si>
    <t>22018202200907002</t>
  </si>
  <si>
    <t>董影川</t>
  </si>
  <si>
    <t>478</t>
  </si>
  <si>
    <t>22018202200907003</t>
  </si>
  <si>
    <t>邱井华</t>
  </si>
  <si>
    <t>479</t>
  </si>
  <si>
    <t>22018202200907004</t>
  </si>
  <si>
    <t>邱景春</t>
  </si>
  <si>
    <t>480</t>
  </si>
  <si>
    <t>22018202200907005</t>
  </si>
  <si>
    <t>李金辉</t>
  </si>
  <si>
    <t>481</t>
  </si>
  <si>
    <t>22018202200907006</t>
  </si>
  <si>
    <t>董会均</t>
  </si>
  <si>
    <t>482</t>
  </si>
  <si>
    <t>22018202200907007</t>
  </si>
  <si>
    <t>董会有</t>
  </si>
  <si>
    <t>483</t>
  </si>
  <si>
    <t>22018202200907009</t>
  </si>
  <si>
    <t>董学礼</t>
  </si>
  <si>
    <t>484</t>
  </si>
  <si>
    <t>22018202200907010</t>
  </si>
  <si>
    <t>姜东升</t>
  </si>
  <si>
    <t>485</t>
  </si>
  <si>
    <t>22018202200907011</t>
  </si>
  <si>
    <t>刘亚分</t>
  </si>
  <si>
    <t>486</t>
  </si>
  <si>
    <t>22018202200907012</t>
  </si>
  <si>
    <t>王桂侠</t>
  </si>
  <si>
    <t>487</t>
  </si>
  <si>
    <t>22018202200907014</t>
  </si>
  <si>
    <t>王东锋</t>
  </si>
  <si>
    <t>488</t>
  </si>
  <si>
    <t>22018202200907015</t>
  </si>
  <si>
    <t>张春华</t>
  </si>
  <si>
    <t>489</t>
  </si>
  <si>
    <t>22018202200907016</t>
  </si>
  <si>
    <t>翟艳辉</t>
  </si>
  <si>
    <t>490</t>
  </si>
  <si>
    <t>22018202200907017</t>
  </si>
  <si>
    <t>王建国</t>
  </si>
  <si>
    <t>491</t>
  </si>
  <si>
    <t>22018202200907018</t>
  </si>
  <si>
    <t>梁继国</t>
  </si>
  <si>
    <t>492</t>
  </si>
  <si>
    <t>22018202200907019</t>
  </si>
  <si>
    <t>王登武</t>
  </si>
  <si>
    <t>493</t>
  </si>
  <si>
    <t>22018202200907020</t>
  </si>
  <si>
    <t>方向东</t>
  </si>
  <si>
    <t>494</t>
  </si>
  <si>
    <t>22018202200907021</t>
  </si>
  <si>
    <t>方向明</t>
  </si>
  <si>
    <t>495</t>
  </si>
  <si>
    <t>22018202200907022</t>
  </si>
  <si>
    <t>方云桂</t>
  </si>
  <si>
    <t>496</t>
  </si>
  <si>
    <t>22018202200907023</t>
  </si>
  <si>
    <t>497</t>
  </si>
  <si>
    <t>22018202200907024</t>
  </si>
  <si>
    <t>梁洪升</t>
  </si>
  <si>
    <t>498</t>
  </si>
  <si>
    <t>22018202200907025</t>
  </si>
  <si>
    <t>邱贵</t>
  </si>
  <si>
    <t>499</t>
  </si>
  <si>
    <t>22018202200907027</t>
  </si>
  <si>
    <t>姜春峰</t>
  </si>
  <si>
    <t>500</t>
  </si>
  <si>
    <t>22018202200907028</t>
  </si>
  <si>
    <t>张立东</t>
  </si>
  <si>
    <t>501</t>
  </si>
  <si>
    <t>22018202200907029</t>
  </si>
  <si>
    <t>姜再馥</t>
  </si>
  <si>
    <t>502</t>
  </si>
  <si>
    <t>22018202200907030</t>
  </si>
  <si>
    <t>杨忠</t>
  </si>
  <si>
    <t>503</t>
  </si>
  <si>
    <t>22018202200907031</t>
  </si>
  <si>
    <t>邱余</t>
  </si>
  <si>
    <t>504</t>
  </si>
  <si>
    <t>22018202200907032</t>
  </si>
  <si>
    <t>王兴余</t>
  </si>
  <si>
    <t>505</t>
  </si>
  <si>
    <t>22018202200907033</t>
  </si>
  <si>
    <t>王海峰</t>
  </si>
  <si>
    <t>506</t>
  </si>
  <si>
    <t>22018202200907034</t>
  </si>
  <si>
    <t>冯秀云</t>
  </si>
  <si>
    <t>507</t>
  </si>
  <si>
    <t>22018202200907035</t>
  </si>
  <si>
    <t>梁继有</t>
  </si>
  <si>
    <t>508</t>
  </si>
  <si>
    <t>22018202200907036</t>
  </si>
  <si>
    <t>王海忱</t>
  </si>
  <si>
    <t>509</t>
  </si>
  <si>
    <t>22018202200907038</t>
  </si>
  <si>
    <t>姚凤芹</t>
  </si>
  <si>
    <t>510</t>
  </si>
  <si>
    <t>22018202200907040</t>
  </si>
  <si>
    <t>李凤琴</t>
  </si>
  <si>
    <t>511</t>
  </si>
  <si>
    <t>22018202200907041</t>
  </si>
  <si>
    <t>王兴彦</t>
  </si>
  <si>
    <t>512</t>
  </si>
  <si>
    <t>22018202200907042</t>
  </si>
  <si>
    <t>商继飞</t>
  </si>
  <si>
    <t>513</t>
  </si>
  <si>
    <t>22018202200907043</t>
  </si>
  <si>
    <t>麻效中</t>
  </si>
  <si>
    <t>514</t>
  </si>
  <si>
    <t>22018202200907044</t>
  </si>
  <si>
    <t>麻效平</t>
  </si>
  <si>
    <t>515</t>
  </si>
  <si>
    <t>22018202200907045</t>
  </si>
  <si>
    <t>麻效禹</t>
  </si>
  <si>
    <t>516</t>
  </si>
  <si>
    <t>22018202200907046</t>
  </si>
  <si>
    <t>麻金贵</t>
  </si>
  <si>
    <t>517</t>
  </si>
  <si>
    <t>22018202200907047</t>
  </si>
  <si>
    <t>赵才</t>
  </si>
  <si>
    <t>518</t>
  </si>
  <si>
    <t>22018202200907048</t>
  </si>
  <si>
    <t>王玉国</t>
  </si>
  <si>
    <t>519</t>
  </si>
  <si>
    <t>22018202200907049</t>
  </si>
  <si>
    <t>张桂珍</t>
  </si>
  <si>
    <t>520</t>
  </si>
  <si>
    <t>22018202200907050</t>
  </si>
  <si>
    <t>王淑侠</t>
  </si>
  <si>
    <t>521</t>
  </si>
  <si>
    <t>22018202200907051</t>
  </si>
  <si>
    <t>陈立侠</t>
  </si>
  <si>
    <t>522</t>
  </si>
  <si>
    <t>22018202200907053</t>
  </si>
  <si>
    <t>姜绍先</t>
  </si>
  <si>
    <t>523</t>
  </si>
  <si>
    <t>22018202200907055</t>
  </si>
  <si>
    <t>王国珍</t>
  </si>
  <si>
    <t>524</t>
  </si>
  <si>
    <t>22018202200907056</t>
  </si>
  <si>
    <t>王金香</t>
  </si>
  <si>
    <t>525</t>
  </si>
  <si>
    <t>22018202200907058</t>
  </si>
  <si>
    <t>宋亚文</t>
  </si>
  <si>
    <t>526</t>
  </si>
  <si>
    <t>22018202200907059</t>
  </si>
  <si>
    <t>周树德</t>
  </si>
  <si>
    <t>527</t>
  </si>
  <si>
    <t>22018202200907061</t>
  </si>
  <si>
    <t>邱富</t>
  </si>
  <si>
    <t>528</t>
  </si>
  <si>
    <t>22018202200907062</t>
  </si>
  <si>
    <t>王兴志</t>
  </si>
  <si>
    <t>529</t>
  </si>
  <si>
    <t>22018202200907063</t>
  </si>
  <si>
    <t>王兴海</t>
  </si>
  <si>
    <t>530</t>
  </si>
  <si>
    <t>22018202200907064</t>
  </si>
  <si>
    <t>麻延国</t>
  </si>
  <si>
    <t>531</t>
  </si>
  <si>
    <t>22018202200907065</t>
  </si>
  <si>
    <t>杨志云</t>
  </si>
  <si>
    <t>532</t>
  </si>
  <si>
    <t>22018202200907066</t>
  </si>
  <si>
    <t>麻向阳</t>
  </si>
  <si>
    <t>533</t>
  </si>
  <si>
    <t>22018202200907067</t>
  </si>
  <si>
    <t>张兴江</t>
  </si>
  <si>
    <t>534</t>
  </si>
  <si>
    <t>22018202200907068</t>
  </si>
  <si>
    <t>张兴海</t>
  </si>
  <si>
    <t>535</t>
  </si>
  <si>
    <t>22018202200907069</t>
  </si>
  <si>
    <t>赵海东</t>
  </si>
  <si>
    <t>536</t>
  </si>
  <si>
    <t>22018202200907070</t>
  </si>
  <si>
    <t>537</t>
  </si>
  <si>
    <t>22018202200907071</t>
  </si>
  <si>
    <t>孙中喜</t>
  </si>
  <si>
    <t>538</t>
  </si>
  <si>
    <t>22018202200907072</t>
  </si>
  <si>
    <t>杨树忠</t>
  </si>
  <si>
    <t>539</t>
  </si>
  <si>
    <t>22018202200907074</t>
  </si>
  <si>
    <t>王大明</t>
  </si>
  <si>
    <t>540</t>
  </si>
  <si>
    <t>22018202200907075</t>
  </si>
  <si>
    <t>许艳春</t>
  </si>
  <si>
    <t>541</t>
  </si>
  <si>
    <t>22018202200907076</t>
  </si>
  <si>
    <t>王兴林</t>
  </si>
  <si>
    <t>542</t>
  </si>
  <si>
    <t>22018202200907077</t>
  </si>
  <si>
    <t>赵凤忱</t>
  </si>
  <si>
    <t>543</t>
  </si>
  <si>
    <t>22018202200907078</t>
  </si>
  <si>
    <t>张兴华</t>
  </si>
  <si>
    <t>544</t>
  </si>
  <si>
    <t>22018202200907079</t>
  </si>
  <si>
    <t>莫成富</t>
  </si>
  <si>
    <t>545</t>
  </si>
  <si>
    <t>22018202200907080</t>
  </si>
  <si>
    <t>姜文国</t>
  </si>
  <si>
    <t>546</t>
  </si>
  <si>
    <t>22018202200907081</t>
  </si>
  <si>
    <t>董立国</t>
  </si>
  <si>
    <t>547</t>
  </si>
  <si>
    <t>22018202200907082</t>
  </si>
  <si>
    <t>王金柱</t>
  </si>
  <si>
    <t>548</t>
  </si>
  <si>
    <t>22018202200907083</t>
  </si>
  <si>
    <t>麻延春</t>
  </si>
  <si>
    <t>549</t>
  </si>
  <si>
    <t>22018202200907088</t>
  </si>
  <si>
    <t>董学武</t>
  </si>
  <si>
    <t>550</t>
  </si>
  <si>
    <t>22018202200907090</t>
  </si>
  <si>
    <t>551</t>
  </si>
  <si>
    <t>22018202200907091</t>
  </si>
  <si>
    <t>方德玲</t>
  </si>
  <si>
    <t>552</t>
  </si>
  <si>
    <t>22018202200907092</t>
  </si>
  <si>
    <t>孙洪亮</t>
  </si>
  <si>
    <t>553</t>
  </si>
  <si>
    <t>22018202200907093</t>
  </si>
  <si>
    <t>梁继才</t>
  </si>
  <si>
    <t>554</t>
  </si>
  <si>
    <t>22018202200907094</t>
  </si>
  <si>
    <t>姜利平</t>
  </si>
  <si>
    <t>555</t>
  </si>
  <si>
    <t>22018202200907095</t>
  </si>
  <si>
    <t>王铃铃</t>
  </si>
  <si>
    <t>556</t>
  </si>
  <si>
    <t>22018202200907096</t>
  </si>
  <si>
    <t>邱发</t>
  </si>
  <si>
    <t>557</t>
  </si>
  <si>
    <t>22018202200907097</t>
  </si>
  <si>
    <t>董会忱</t>
  </si>
  <si>
    <t>558</t>
  </si>
  <si>
    <t>22018202200907098</t>
  </si>
  <si>
    <t>姜志</t>
  </si>
  <si>
    <t>559</t>
  </si>
  <si>
    <t>22018202200907099</t>
  </si>
  <si>
    <t>陈华</t>
  </si>
  <si>
    <t>560</t>
  </si>
  <si>
    <t>22018202200907100</t>
  </si>
  <si>
    <t>王立杰</t>
  </si>
  <si>
    <t>561</t>
  </si>
  <si>
    <t>22018202200907101</t>
  </si>
  <si>
    <t>商桂琴</t>
  </si>
  <si>
    <t>562</t>
  </si>
  <si>
    <t>22018202200907102</t>
  </si>
  <si>
    <t>惠洁</t>
  </si>
  <si>
    <t>563</t>
  </si>
  <si>
    <t>22018202200907105</t>
  </si>
  <si>
    <t>莫成发</t>
  </si>
  <si>
    <t>564</t>
  </si>
  <si>
    <t>22018202200907106</t>
  </si>
  <si>
    <t>邢跃辉</t>
  </si>
  <si>
    <t>565</t>
  </si>
  <si>
    <t>22018202200907107</t>
  </si>
  <si>
    <t>566</t>
  </si>
  <si>
    <t>22018202200907108</t>
  </si>
  <si>
    <t>赵丽侠</t>
  </si>
  <si>
    <t>合计</t>
  </si>
  <si>
    <t>村书记：</t>
  </si>
  <si>
    <t xml:space="preserve">填表说明：本表由组填写报村，村报到农村经济服务科，农村经济服务科将纸质版和电子版明细报市农业农村局农业科。村、农村经济服务科各留存一份。                               </t>
  </si>
  <si>
    <t>本表填报方式要仔细看附件：表一填表说明</t>
  </si>
  <si>
    <t>表二:</t>
  </si>
  <si>
    <t>2025年耕地地力保护补贴面积调查表（村汇总）</t>
  </si>
  <si>
    <r>
      <rPr>
        <sz val="12"/>
        <rFont val="宋体"/>
        <charset val="134"/>
      </rPr>
      <t xml:space="preserve">                 </t>
    </r>
    <r>
      <rPr>
        <sz val="12"/>
        <rFont val="宋体"/>
        <charset val="134"/>
      </rPr>
      <t>村：公章</t>
    </r>
  </si>
  <si>
    <t>单位：亩</t>
  </si>
  <si>
    <t>二轮承包耕地面积</t>
  </si>
  <si>
    <t>被征占地面积</t>
  </si>
  <si>
    <t>应清理补贴面积</t>
  </si>
  <si>
    <t>备注</t>
  </si>
  <si>
    <t>村会计：</t>
  </si>
  <si>
    <t>填表说明：本表由村汇总报农村经济服务科，农村经济服务科报市农业农村局农业科一份。村、农村经济办公室各留存各一份。</t>
  </si>
  <si>
    <t>表三:</t>
  </si>
  <si>
    <t>2025年耕地地力保护补贴面积调查表（乡镇街汇总）</t>
  </si>
  <si>
    <t xml:space="preserve"> 乡(镇、街）公章：</t>
  </si>
  <si>
    <t>综合服务中心公章：</t>
  </si>
  <si>
    <t>村别</t>
  </si>
  <si>
    <t xml:space="preserve">乡镇街主要领导：       </t>
  </si>
  <si>
    <t>综合服务中心主任：</t>
  </si>
  <si>
    <t>农村经济服务科科长：</t>
  </si>
  <si>
    <t>填表说明：本表由农村经济服务科汇总报市农业农村局。农村经济服务科留存一份。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</si>
</sst>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36">
    <font>
      <sz val="10"/>
      <name val="Arial"/>
      <charset val="134"/>
    </font>
    <font>
      <sz val="14"/>
      <name val="Arial"/>
      <charset val="134"/>
    </font>
    <font>
      <sz val="12"/>
      <name val="Arial"/>
      <charset val="134"/>
    </font>
    <font>
      <sz val="11"/>
      <name val="Arial"/>
      <charset val="134"/>
    </font>
    <font>
      <sz val="16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sz val="10"/>
      <color rgb="FFFF0000"/>
      <name val="Arial"/>
      <charset val="134"/>
    </font>
    <font>
      <sz val="16"/>
      <color indexed="63"/>
      <name val="黑体"/>
      <charset val="134"/>
    </font>
    <font>
      <sz val="16"/>
      <color rgb="FF333333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10"/>
      <color indexed="63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color rgb="FF333333"/>
      <name val="宋体"/>
      <charset val="13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16" fillId="0" borderId="0">
      <alignment vertical="center"/>
    </xf>
    <xf numFmtId="0" fontId="17" fillId="0" borderId="0">
      <alignment vertical="center"/>
    </xf>
    <xf numFmtId="0" fontId="0" fillId="5" borderId="11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12">
      <alignment vertical="center"/>
    </xf>
    <xf numFmtId="0" fontId="22" fillId="0" borderId="13">
      <alignment vertical="center"/>
    </xf>
    <xf numFmtId="0" fontId="23" fillId="0" borderId="14">
      <alignment vertical="center"/>
    </xf>
    <xf numFmtId="0" fontId="23" fillId="0" borderId="0">
      <alignment vertical="center"/>
    </xf>
    <xf numFmtId="0" fontId="24" fillId="6" borderId="15">
      <alignment vertical="center"/>
    </xf>
    <xf numFmtId="0" fontId="25" fillId="7" borderId="6">
      <alignment vertical="center"/>
    </xf>
    <xf numFmtId="0" fontId="26" fillId="7" borderId="15">
      <alignment vertical="center"/>
    </xf>
    <xf numFmtId="0" fontId="27" fillId="8" borderId="16">
      <alignment vertical="center"/>
    </xf>
    <xf numFmtId="0" fontId="28" fillId="0" borderId="17">
      <alignment vertical="center"/>
    </xf>
    <xf numFmtId="0" fontId="29" fillId="0" borderId="18">
      <alignment vertical="center"/>
    </xf>
    <xf numFmtId="0" fontId="30" fillId="9" borderId="0">
      <alignment vertical="center"/>
    </xf>
    <xf numFmtId="0" fontId="31" fillId="10" borderId="0">
      <alignment vertical="center"/>
    </xf>
    <xf numFmtId="0" fontId="32" fillId="11" borderId="0">
      <alignment vertical="center"/>
    </xf>
    <xf numFmtId="0" fontId="33" fillId="12" borderId="0">
      <alignment vertical="center"/>
    </xf>
    <xf numFmtId="0" fontId="34" fillId="13" borderId="0">
      <alignment vertical="center"/>
    </xf>
    <xf numFmtId="0" fontId="34" fillId="14" borderId="0">
      <alignment vertical="center"/>
    </xf>
    <xf numFmtId="0" fontId="33" fillId="15" borderId="0">
      <alignment vertical="center"/>
    </xf>
    <xf numFmtId="0" fontId="33" fillId="16" borderId="0">
      <alignment vertical="center"/>
    </xf>
    <xf numFmtId="0" fontId="34" fillId="10" borderId="0">
      <alignment vertical="center"/>
    </xf>
    <xf numFmtId="0" fontId="34" fillId="17" borderId="0">
      <alignment vertical="center"/>
    </xf>
    <xf numFmtId="0" fontId="33" fillId="17" borderId="0">
      <alignment vertical="center"/>
    </xf>
    <xf numFmtId="0" fontId="33" fillId="18" borderId="0">
      <alignment vertical="center"/>
    </xf>
    <xf numFmtId="0" fontId="34" fillId="9" borderId="0">
      <alignment vertical="center"/>
    </xf>
    <xf numFmtId="0" fontId="34" fillId="19" borderId="0">
      <alignment vertical="center"/>
    </xf>
    <xf numFmtId="0" fontId="33" fillId="19" borderId="0">
      <alignment vertical="center"/>
    </xf>
    <xf numFmtId="0" fontId="33" fillId="20" borderId="0">
      <alignment vertical="center"/>
    </xf>
    <xf numFmtId="0" fontId="34" fillId="21" borderId="0">
      <alignment vertical="center"/>
    </xf>
    <xf numFmtId="0" fontId="34" fillId="21" borderId="0">
      <alignment vertical="center"/>
    </xf>
    <xf numFmtId="0" fontId="33" fillId="20" borderId="0">
      <alignment vertical="center"/>
    </xf>
    <xf numFmtId="0" fontId="33" fillId="22" borderId="0">
      <alignment vertical="center"/>
    </xf>
    <xf numFmtId="0" fontId="34" fillId="23" borderId="0">
      <alignment vertical="center"/>
    </xf>
    <xf numFmtId="0" fontId="34" fillId="14" borderId="0">
      <alignment vertical="center"/>
    </xf>
    <xf numFmtId="0" fontId="33" fillId="22" borderId="0">
      <alignment vertical="center"/>
    </xf>
    <xf numFmtId="0" fontId="33" fillId="24" borderId="0">
      <alignment vertical="center"/>
    </xf>
    <xf numFmtId="0" fontId="34" fillId="6" borderId="0">
      <alignment vertical="center"/>
    </xf>
    <xf numFmtId="0" fontId="34" fillId="25" borderId="0">
      <alignment vertical="center"/>
    </xf>
    <xf numFmtId="0" fontId="33" fillId="26" borderId="0">
      <alignment vertical="center"/>
    </xf>
  </cellStyleXfs>
  <cellXfs count="5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 shrinkToFit="1"/>
    </xf>
    <xf numFmtId="49" fontId="7" fillId="0" borderId="2" xfId="0" applyNumberFormat="1" applyFont="1" applyBorder="1" applyAlignment="1">
      <alignment horizontal="center" vertical="center" shrinkToFit="1"/>
    </xf>
    <xf numFmtId="0" fontId="5" fillId="0" borderId="9" xfId="0" applyNumberFormat="1" applyFont="1" applyFill="1" applyBorder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1" fillId="0" borderId="0" xfId="0" applyNumberFormat="1" applyFont="1" applyAlignment="1">
      <alignment horizontal="center" vertical="center" shrinkToFit="1"/>
    </xf>
    <xf numFmtId="4" fontId="12" fillId="0" borderId="0" xfId="0" applyNumberFormat="1" applyFont="1" applyAlignment="1">
      <alignment horizontal="center" vertical="center" shrinkToFit="1"/>
    </xf>
    <xf numFmtId="49" fontId="7" fillId="3" borderId="2" xfId="0" applyNumberFormat="1" applyFont="1" applyFill="1" applyBorder="1" applyAlignment="1">
      <alignment horizontal="center" vertical="center" shrinkToFit="1"/>
    </xf>
    <xf numFmtId="49" fontId="7" fillId="3" borderId="2" xfId="0" applyNumberFormat="1" applyFont="1" applyFill="1" applyBorder="1" applyAlignment="1">
      <alignment horizontal="center" vertical="center" wrapText="1" shrinkToFit="1"/>
    </xf>
    <xf numFmtId="49" fontId="7" fillId="0" borderId="6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shrinkToFit="1"/>
    </xf>
    <xf numFmtId="49" fontId="13" fillId="4" borderId="6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4" fontId="14" fillId="0" borderId="6" xfId="0" applyNumberFormat="1" applyFont="1" applyFill="1" applyBorder="1" applyAlignment="1">
      <alignment horizontal="center" vertical="center" shrinkToFit="1"/>
    </xf>
    <xf numFmtId="49" fontId="7" fillId="2" borderId="6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shrinkToFit="1"/>
    </xf>
    <xf numFmtId="49" fontId="7" fillId="2" borderId="10" xfId="0" applyNumberFormat="1" applyFont="1" applyFill="1" applyBorder="1" applyAlignment="1">
      <alignment horizontal="center" vertical="center" shrinkToFit="1"/>
    </xf>
    <xf numFmtId="0" fontId="7" fillId="2" borderId="10" xfId="0" applyNumberFormat="1" applyFont="1" applyFill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49" fontId="15" fillId="0" borderId="2" xfId="0" applyNumberFormat="1" applyFont="1" applyBorder="1" applyAlignment="1">
      <alignment horizontal="center" vertical="center" shrinkToFit="1"/>
    </xf>
    <xf numFmtId="49" fontId="7" fillId="0" borderId="5" xfId="0" applyNumberFormat="1" applyFont="1" applyBorder="1" applyAlignment="1">
      <alignment horizontal="center" vertical="center" shrinkToFit="1"/>
    </xf>
    <xf numFmtId="0" fontId="7" fillId="0" borderId="2" xfId="0" applyNumberFormat="1" applyFont="1" applyBorder="1" applyAlignment="1">
      <alignment horizontal="center" vertical="center" shrinkToFit="1"/>
    </xf>
    <xf numFmtId="0" fontId="8" fillId="0" borderId="0" xfId="0" applyFont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7"/>
  <sheetViews>
    <sheetView tabSelected="1" workbookViewId="0">
      <selection activeCell="K14" sqref="K14"/>
    </sheetView>
  </sheetViews>
  <sheetFormatPr defaultColWidth="9.1047619047619" defaultRowHeight="23" customHeight="1" outlineLevelCol="4"/>
  <cols>
    <col min="1" max="1" width="8.28571428571429" style="37" customWidth="1"/>
    <col min="2" max="2" width="20.7142857142857" style="37" customWidth="1"/>
    <col min="3" max="3" width="14.8571428571429" style="37" customWidth="1"/>
    <col min="4" max="4" width="37.4285714285714" style="37" customWidth="1"/>
    <col min="5" max="5" width="14.8571428571429" style="37" customWidth="1"/>
    <col min="6" max="248" width="9.1047619047619" style="37" customWidth="1"/>
  </cols>
  <sheetData>
    <row r="1" s="25" customFormat="1" ht="21" customHeight="1" spans="1:5">
      <c r="A1" s="24" t="s">
        <v>0</v>
      </c>
    </row>
    <row r="2" customHeight="1" spans="1:5">
      <c r="A2" s="38" t="s">
        <v>1</v>
      </c>
      <c r="B2" s="38"/>
      <c r="C2" s="38"/>
      <c r="D2" s="38"/>
      <c r="E2" s="38"/>
    </row>
    <row r="3" customHeight="1" spans="1:5">
      <c r="A3" s="39" t="s">
        <v>2</v>
      </c>
      <c r="B3" s="39"/>
      <c r="C3" s="39"/>
      <c r="D3" s="39"/>
      <c r="E3" s="39"/>
    </row>
    <row r="4" customHeight="1" spans="1:5">
      <c r="A4" s="40" t="s">
        <v>3</v>
      </c>
      <c r="B4" s="40" t="s">
        <v>4</v>
      </c>
      <c r="C4" s="40" t="s">
        <v>5</v>
      </c>
      <c r="D4" s="40" t="s">
        <v>6</v>
      </c>
      <c r="E4" s="41" t="s">
        <v>7</v>
      </c>
    </row>
    <row r="5" ht="18" customHeight="1" spans="1:5">
      <c r="A5" s="40"/>
      <c r="B5" s="40"/>
      <c r="C5" s="40"/>
      <c r="D5" s="40"/>
      <c r="E5" s="41"/>
    </row>
    <row r="6" ht="2" customHeight="1" spans="1:5">
      <c r="A6" s="40"/>
      <c r="B6" s="40"/>
      <c r="C6" s="40"/>
      <c r="D6" s="40"/>
      <c r="E6" s="41"/>
    </row>
    <row r="7" ht="4" hidden="1" customHeight="1" spans="1:5">
      <c r="A7" s="40"/>
      <c r="B7" s="40"/>
      <c r="C7" s="40"/>
      <c r="D7" s="40"/>
      <c r="E7" s="41"/>
    </row>
    <row r="8" customHeight="1" spans="1:5">
      <c r="A8" s="14" t="s">
        <v>8</v>
      </c>
      <c r="B8" s="42" t="s">
        <v>9</v>
      </c>
      <c r="C8" s="42" t="s">
        <v>10</v>
      </c>
      <c r="D8" s="42" t="s">
        <v>11</v>
      </c>
      <c r="E8" s="43">
        <v>16.58</v>
      </c>
    </row>
    <row r="9" customHeight="1" spans="1:5">
      <c r="A9" s="14" t="s">
        <v>12</v>
      </c>
      <c r="B9" s="42" t="s">
        <v>13</v>
      </c>
      <c r="C9" s="42" t="s">
        <v>10</v>
      </c>
      <c r="D9" s="42" t="s">
        <v>14</v>
      </c>
      <c r="E9" s="43">
        <v>6.05</v>
      </c>
    </row>
    <row r="10" customHeight="1" spans="1:5">
      <c r="A10" s="14" t="s">
        <v>15</v>
      </c>
      <c r="B10" s="42" t="s">
        <v>16</v>
      </c>
      <c r="C10" s="42" t="s">
        <v>10</v>
      </c>
      <c r="D10" s="42" t="s">
        <v>17</v>
      </c>
      <c r="E10" s="43">
        <v>16.38</v>
      </c>
    </row>
    <row r="11" customHeight="1" spans="1:5">
      <c r="A11" s="14" t="s">
        <v>18</v>
      </c>
      <c r="B11" s="42" t="s">
        <v>19</v>
      </c>
      <c r="C11" s="42" t="s">
        <v>10</v>
      </c>
      <c r="D11" s="42" t="s">
        <v>20</v>
      </c>
      <c r="E11" s="43">
        <v>12.28</v>
      </c>
    </row>
    <row r="12" customHeight="1" spans="1:5">
      <c r="A12" s="14" t="s">
        <v>21</v>
      </c>
      <c r="B12" s="42" t="s">
        <v>22</v>
      </c>
      <c r="C12" s="42" t="s">
        <v>10</v>
      </c>
      <c r="D12" s="42" t="s">
        <v>23</v>
      </c>
      <c r="E12" s="43">
        <v>12.41</v>
      </c>
    </row>
    <row r="13" customHeight="1" spans="1:5">
      <c r="A13" s="14" t="s">
        <v>24</v>
      </c>
      <c r="B13" s="42" t="s">
        <v>25</v>
      </c>
      <c r="C13" s="42" t="s">
        <v>10</v>
      </c>
      <c r="D13" s="42" t="s">
        <v>26</v>
      </c>
      <c r="E13" s="43">
        <v>20.57</v>
      </c>
    </row>
    <row r="14" customHeight="1" spans="1:5">
      <c r="A14" s="14" t="s">
        <v>27</v>
      </c>
      <c r="B14" s="42" t="s">
        <v>28</v>
      </c>
      <c r="C14" s="42" t="s">
        <v>10</v>
      </c>
      <c r="D14" s="42" t="s">
        <v>29</v>
      </c>
      <c r="E14" s="43">
        <v>14.54</v>
      </c>
    </row>
    <row r="15" customHeight="1" spans="1:5">
      <c r="A15" s="14" t="s">
        <v>30</v>
      </c>
      <c r="B15" s="42" t="s">
        <v>31</v>
      </c>
      <c r="C15" s="42" t="s">
        <v>10</v>
      </c>
      <c r="D15" s="42" t="s">
        <v>32</v>
      </c>
      <c r="E15" s="43">
        <v>26.73</v>
      </c>
    </row>
    <row r="16" customHeight="1" spans="1:5">
      <c r="A16" s="14" t="s">
        <v>33</v>
      </c>
      <c r="B16" s="42" t="s">
        <v>34</v>
      </c>
      <c r="C16" s="42" t="s">
        <v>10</v>
      </c>
      <c r="D16" s="42" t="s">
        <v>35</v>
      </c>
      <c r="E16" s="43">
        <v>17.19</v>
      </c>
    </row>
    <row r="17" customHeight="1" spans="1:5">
      <c r="A17" s="14" t="s">
        <v>36</v>
      </c>
      <c r="B17" s="42" t="s">
        <v>37</v>
      </c>
      <c r="C17" s="42" t="s">
        <v>10</v>
      </c>
      <c r="D17" s="42" t="s">
        <v>38</v>
      </c>
      <c r="E17" s="43">
        <v>12.53</v>
      </c>
    </row>
    <row r="18" customHeight="1" spans="1:5">
      <c r="A18" s="14" t="s">
        <v>39</v>
      </c>
      <c r="B18" s="42" t="s">
        <v>40</v>
      </c>
      <c r="C18" s="42" t="s">
        <v>10</v>
      </c>
      <c r="D18" s="42" t="s">
        <v>41</v>
      </c>
      <c r="E18" s="43">
        <v>12.26</v>
      </c>
    </row>
    <row r="19" customHeight="1" spans="1:5">
      <c r="A19" s="14" t="s">
        <v>42</v>
      </c>
      <c r="B19" s="42" t="s">
        <v>43</v>
      </c>
      <c r="C19" s="42" t="s">
        <v>10</v>
      </c>
      <c r="D19" s="42" t="s">
        <v>44</v>
      </c>
      <c r="E19" s="43">
        <v>18.59</v>
      </c>
    </row>
    <row r="20" customHeight="1" spans="1:5">
      <c r="A20" s="14" t="s">
        <v>45</v>
      </c>
      <c r="B20" s="42" t="s">
        <v>46</v>
      </c>
      <c r="C20" s="42" t="s">
        <v>10</v>
      </c>
      <c r="D20" s="42" t="s">
        <v>47</v>
      </c>
      <c r="E20" s="43">
        <v>36.98</v>
      </c>
    </row>
    <row r="21" customHeight="1" spans="1:5">
      <c r="A21" s="14" t="s">
        <v>48</v>
      </c>
      <c r="B21" s="42" t="s">
        <v>49</v>
      </c>
      <c r="C21" s="42" t="s">
        <v>10</v>
      </c>
      <c r="D21" s="42" t="s">
        <v>50</v>
      </c>
      <c r="E21" s="43">
        <v>21.2</v>
      </c>
    </row>
    <row r="22" customHeight="1" spans="1:5">
      <c r="A22" s="14" t="s">
        <v>51</v>
      </c>
      <c r="B22" s="42" t="s">
        <v>52</v>
      </c>
      <c r="C22" s="42" t="s">
        <v>10</v>
      </c>
      <c r="D22" s="42" t="s">
        <v>53</v>
      </c>
      <c r="E22" s="43">
        <v>15.41</v>
      </c>
    </row>
    <row r="23" customHeight="1" spans="1:5">
      <c r="A23" s="14" t="s">
        <v>54</v>
      </c>
      <c r="B23" s="42" t="s">
        <v>55</v>
      </c>
      <c r="C23" s="42" t="s">
        <v>10</v>
      </c>
      <c r="D23" s="42" t="s">
        <v>56</v>
      </c>
      <c r="E23" s="43">
        <v>16.17</v>
      </c>
    </row>
    <row r="24" customHeight="1" spans="1:5">
      <c r="A24" s="14" t="s">
        <v>57</v>
      </c>
      <c r="B24" s="42" t="s">
        <v>58</v>
      </c>
      <c r="C24" s="42" t="s">
        <v>10</v>
      </c>
      <c r="D24" s="42" t="s">
        <v>59</v>
      </c>
      <c r="E24" s="43">
        <v>22.53</v>
      </c>
    </row>
    <row r="25" customHeight="1" spans="1:5">
      <c r="A25" s="14" t="s">
        <v>60</v>
      </c>
      <c r="B25" s="42" t="s">
        <v>61</v>
      </c>
      <c r="C25" s="42" t="s">
        <v>10</v>
      </c>
      <c r="D25" s="42" t="s">
        <v>62</v>
      </c>
      <c r="E25" s="43">
        <v>14.55</v>
      </c>
    </row>
    <row r="26" customHeight="1" spans="1:5">
      <c r="A26" s="14" t="s">
        <v>63</v>
      </c>
      <c r="B26" s="42" t="s">
        <v>64</v>
      </c>
      <c r="C26" s="42" t="s">
        <v>10</v>
      </c>
      <c r="D26" s="42" t="s">
        <v>65</v>
      </c>
      <c r="E26" s="43">
        <v>15.3</v>
      </c>
    </row>
    <row r="27" customHeight="1" spans="1:5">
      <c r="A27" s="14" t="s">
        <v>66</v>
      </c>
      <c r="B27" s="42" t="s">
        <v>67</v>
      </c>
      <c r="C27" s="42" t="s">
        <v>10</v>
      </c>
      <c r="D27" s="42" t="s">
        <v>68</v>
      </c>
      <c r="E27" s="43">
        <v>43.29</v>
      </c>
    </row>
    <row r="28" customHeight="1" spans="1:5">
      <c r="A28" s="14" t="s">
        <v>69</v>
      </c>
      <c r="B28" s="42" t="s">
        <v>70</v>
      </c>
      <c r="C28" s="42" t="s">
        <v>10</v>
      </c>
      <c r="D28" s="42" t="s">
        <v>71</v>
      </c>
      <c r="E28" s="43">
        <v>12.41</v>
      </c>
    </row>
    <row r="29" customHeight="1" spans="1:5">
      <c r="A29" s="14" t="s">
        <v>72</v>
      </c>
      <c r="B29" s="42" t="s">
        <v>73</v>
      </c>
      <c r="C29" s="42" t="s">
        <v>10</v>
      </c>
      <c r="D29" s="42" t="s">
        <v>74</v>
      </c>
      <c r="E29" s="43">
        <v>18.63</v>
      </c>
    </row>
    <row r="30" customHeight="1" spans="1:5">
      <c r="A30" s="14" t="s">
        <v>75</v>
      </c>
      <c r="B30" s="42" t="s">
        <v>76</v>
      </c>
      <c r="C30" s="42" t="s">
        <v>10</v>
      </c>
      <c r="D30" s="42" t="s">
        <v>77</v>
      </c>
      <c r="E30" s="43">
        <v>21.3</v>
      </c>
    </row>
    <row r="31" customHeight="1" spans="1:5">
      <c r="A31" s="14" t="s">
        <v>78</v>
      </c>
      <c r="B31" s="42" t="s">
        <v>79</v>
      </c>
      <c r="C31" s="42" t="s">
        <v>10</v>
      </c>
      <c r="D31" s="42" t="s">
        <v>80</v>
      </c>
      <c r="E31" s="43">
        <v>12.8</v>
      </c>
    </row>
    <row r="32" customHeight="1" spans="1:5">
      <c r="A32" s="14" t="s">
        <v>81</v>
      </c>
      <c r="B32" s="42" t="s">
        <v>82</v>
      </c>
      <c r="C32" s="42" t="s">
        <v>10</v>
      </c>
      <c r="D32" s="42" t="s">
        <v>83</v>
      </c>
      <c r="E32" s="43">
        <v>22.17</v>
      </c>
    </row>
    <row r="33" customHeight="1" spans="1:5">
      <c r="A33" s="14" t="s">
        <v>84</v>
      </c>
      <c r="B33" s="42" t="s">
        <v>85</v>
      </c>
      <c r="C33" s="42" t="s">
        <v>10</v>
      </c>
      <c r="D33" s="42" t="s">
        <v>86</v>
      </c>
      <c r="E33" s="43">
        <v>12.12</v>
      </c>
    </row>
    <row r="34" customHeight="1" spans="1:5">
      <c r="A34" s="14" t="s">
        <v>87</v>
      </c>
      <c r="B34" s="42" t="s">
        <v>88</v>
      </c>
      <c r="C34" s="42" t="s">
        <v>10</v>
      </c>
      <c r="D34" s="42" t="s">
        <v>89</v>
      </c>
      <c r="E34" s="43">
        <v>8.34</v>
      </c>
    </row>
    <row r="35" customHeight="1" spans="1:5">
      <c r="A35" s="14" t="s">
        <v>90</v>
      </c>
      <c r="B35" s="42" t="s">
        <v>91</v>
      </c>
      <c r="C35" s="42" t="s">
        <v>10</v>
      </c>
      <c r="D35" s="42" t="s">
        <v>92</v>
      </c>
      <c r="E35" s="43">
        <v>22.49</v>
      </c>
    </row>
    <row r="36" customHeight="1" spans="1:5">
      <c r="A36" s="14" t="s">
        <v>93</v>
      </c>
      <c r="B36" s="42" t="s">
        <v>94</v>
      </c>
      <c r="C36" s="42" t="s">
        <v>10</v>
      </c>
      <c r="D36" s="42" t="s">
        <v>95</v>
      </c>
      <c r="E36" s="43">
        <v>12.08</v>
      </c>
    </row>
    <row r="37" customHeight="1" spans="1:5">
      <c r="A37" s="14" t="s">
        <v>96</v>
      </c>
      <c r="B37" s="42" t="s">
        <v>97</v>
      </c>
      <c r="C37" s="42" t="s">
        <v>10</v>
      </c>
      <c r="D37" s="42" t="s">
        <v>98</v>
      </c>
      <c r="E37" s="43">
        <v>13.71</v>
      </c>
    </row>
    <row r="38" customHeight="1" spans="1:5">
      <c r="A38" s="14" t="s">
        <v>99</v>
      </c>
      <c r="B38" s="42" t="s">
        <v>100</v>
      </c>
      <c r="C38" s="42" t="s">
        <v>10</v>
      </c>
      <c r="D38" s="42" t="s">
        <v>101</v>
      </c>
      <c r="E38" s="43">
        <v>20.34</v>
      </c>
    </row>
    <row r="39" customHeight="1" spans="1:5">
      <c r="A39" s="14" t="s">
        <v>102</v>
      </c>
      <c r="B39" s="42" t="s">
        <v>103</v>
      </c>
      <c r="C39" s="42" t="s">
        <v>10</v>
      </c>
      <c r="D39" s="42" t="s">
        <v>104</v>
      </c>
      <c r="E39" s="43">
        <v>21.03</v>
      </c>
    </row>
    <row r="40" customHeight="1" spans="1:5">
      <c r="A40" s="14" t="s">
        <v>105</v>
      </c>
      <c r="B40" s="42" t="s">
        <v>106</v>
      </c>
      <c r="C40" s="42" t="s">
        <v>10</v>
      </c>
      <c r="D40" s="42" t="s">
        <v>107</v>
      </c>
      <c r="E40" s="43">
        <v>14.52</v>
      </c>
    </row>
    <row r="41" customHeight="1" spans="1:5">
      <c r="A41" s="14" t="s">
        <v>108</v>
      </c>
      <c r="B41" s="42" t="s">
        <v>109</v>
      </c>
      <c r="C41" s="42" t="s">
        <v>10</v>
      </c>
      <c r="D41" s="42" t="s">
        <v>110</v>
      </c>
      <c r="E41" s="43">
        <v>16.47</v>
      </c>
    </row>
    <row r="42" customHeight="1" spans="1:5">
      <c r="A42" s="14" t="s">
        <v>111</v>
      </c>
      <c r="B42" s="42" t="s">
        <v>112</v>
      </c>
      <c r="C42" s="42" t="s">
        <v>10</v>
      </c>
      <c r="D42" s="42" t="s">
        <v>113</v>
      </c>
      <c r="E42" s="43">
        <v>12.72</v>
      </c>
    </row>
    <row r="43" customHeight="1" spans="1:5">
      <c r="A43" s="14" t="s">
        <v>114</v>
      </c>
      <c r="B43" s="42" t="s">
        <v>115</v>
      </c>
      <c r="C43" s="42" t="s">
        <v>10</v>
      </c>
      <c r="D43" s="42" t="s">
        <v>116</v>
      </c>
      <c r="E43" s="43">
        <v>27.31</v>
      </c>
    </row>
    <row r="44" customHeight="1" spans="1:5">
      <c r="A44" s="14" t="s">
        <v>117</v>
      </c>
      <c r="B44" s="42" t="s">
        <v>118</v>
      </c>
      <c r="C44" s="42" t="s">
        <v>10</v>
      </c>
      <c r="D44" s="42" t="s">
        <v>119</v>
      </c>
      <c r="E44" s="43">
        <v>13.41</v>
      </c>
    </row>
    <row r="45" customHeight="1" spans="1:5">
      <c r="A45" s="14" t="s">
        <v>120</v>
      </c>
      <c r="B45" s="42" t="s">
        <v>121</v>
      </c>
      <c r="C45" s="42" t="s">
        <v>10</v>
      </c>
      <c r="D45" s="42" t="s">
        <v>122</v>
      </c>
      <c r="E45" s="43">
        <v>32.52</v>
      </c>
    </row>
    <row r="46" customHeight="1" spans="1:5">
      <c r="A46" s="14" t="s">
        <v>123</v>
      </c>
      <c r="B46" s="42" t="s">
        <v>124</v>
      </c>
      <c r="C46" s="42" t="s">
        <v>10</v>
      </c>
      <c r="D46" s="42" t="s">
        <v>125</v>
      </c>
      <c r="E46" s="43">
        <v>20.47</v>
      </c>
    </row>
    <row r="47" customHeight="1" spans="1:5">
      <c r="A47" s="14" t="s">
        <v>126</v>
      </c>
      <c r="B47" s="42" t="s">
        <v>127</v>
      </c>
      <c r="C47" s="42" t="s">
        <v>10</v>
      </c>
      <c r="D47" s="42" t="s">
        <v>128</v>
      </c>
      <c r="E47" s="43">
        <v>14.55</v>
      </c>
    </row>
    <row r="48" customHeight="1" spans="1:5">
      <c r="A48" s="14" t="s">
        <v>129</v>
      </c>
      <c r="B48" s="42" t="s">
        <v>130</v>
      </c>
      <c r="C48" s="42" t="s">
        <v>10</v>
      </c>
      <c r="D48" s="42" t="s">
        <v>131</v>
      </c>
      <c r="E48" s="43">
        <v>12.43</v>
      </c>
    </row>
    <row r="49" customHeight="1" spans="1:5">
      <c r="A49" s="14" t="s">
        <v>132</v>
      </c>
      <c r="B49" s="42" t="s">
        <v>133</v>
      </c>
      <c r="C49" s="42" t="s">
        <v>10</v>
      </c>
      <c r="D49" s="42" t="s">
        <v>134</v>
      </c>
      <c r="E49" s="43">
        <v>14.64</v>
      </c>
    </row>
    <row r="50" customHeight="1" spans="1:5">
      <c r="A50" s="14" t="s">
        <v>135</v>
      </c>
      <c r="B50" s="42" t="s">
        <v>136</v>
      </c>
      <c r="C50" s="42" t="s">
        <v>10</v>
      </c>
      <c r="D50" s="42" t="s">
        <v>137</v>
      </c>
      <c r="E50" s="43">
        <v>24.75</v>
      </c>
    </row>
    <row r="51" customHeight="1" spans="1:5">
      <c r="A51" s="14" t="s">
        <v>138</v>
      </c>
      <c r="B51" s="42" t="s">
        <v>139</v>
      </c>
      <c r="C51" s="42" t="s">
        <v>10</v>
      </c>
      <c r="D51" s="42" t="s">
        <v>140</v>
      </c>
      <c r="E51" s="43">
        <v>16.7</v>
      </c>
    </row>
    <row r="52" customHeight="1" spans="1:5">
      <c r="A52" s="14" t="s">
        <v>141</v>
      </c>
      <c r="B52" s="42" t="s">
        <v>142</v>
      </c>
      <c r="C52" s="42" t="s">
        <v>10</v>
      </c>
      <c r="D52" s="42" t="s">
        <v>143</v>
      </c>
      <c r="E52" s="43">
        <v>12.29</v>
      </c>
    </row>
    <row r="53" customHeight="1" spans="1:5">
      <c r="A53" s="14" t="s">
        <v>144</v>
      </c>
      <c r="B53" s="42" t="s">
        <v>145</v>
      </c>
      <c r="C53" s="42" t="s">
        <v>10</v>
      </c>
      <c r="D53" s="42" t="s">
        <v>146</v>
      </c>
      <c r="E53" s="43">
        <v>14.72</v>
      </c>
    </row>
    <row r="54" customHeight="1" spans="1:5">
      <c r="A54" s="14" t="s">
        <v>147</v>
      </c>
      <c r="B54" s="42" t="s">
        <v>148</v>
      </c>
      <c r="C54" s="42" t="s">
        <v>10</v>
      </c>
      <c r="D54" s="42" t="s">
        <v>149</v>
      </c>
      <c r="E54" s="43">
        <v>14.35</v>
      </c>
    </row>
    <row r="55" customHeight="1" spans="1:5">
      <c r="A55" s="14" t="s">
        <v>150</v>
      </c>
      <c r="B55" s="42" t="s">
        <v>151</v>
      </c>
      <c r="C55" s="42" t="s">
        <v>10</v>
      </c>
      <c r="D55" s="42" t="s">
        <v>152</v>
      </c>
      <c r="E55" s="43">
        <v>4.23</v>
      </c>
    </row>
    <row r="56" customHeight="1" spans="1:5">
      <c r="A56" s="14" t="s">
        <v>153</v>
      </c>
      <c r="B56" s="42" t="s">
        <v>154</v>
      </c>
      <c r="C56" s="42" t="s">
        <v>10</v>
      </c>
      <c r="D56" s="42" t="s">
        <v>155</v>
      </c>
      <c r="E56" s="43">
        <v>36.95</v>
      </c>
    </row>
    <row r="57" customHeight="1" spans="1:5">
      <c r="A57" s="14" t="s">
        <v>156</v>
      </c>
      <c r="B57" s="42" t="s">
        <v>157</v>
      </c>
      <c r="C57" s="42" t="s">
        <v>10</v>
      </c>
      <c r="D57" s="42" t="s">
        <v>158</v>
      </c>
      <c r="E57" s="43">
        <v>30.69</v>
      </c>
    </row>
    <row r="58" customHeight="1" spans="1:5">
      <c r="A58" s="14" t="s">
        <v>159</v>
      </c>
      <c r="B58" s="42" t="s">
        <v>160</v>
      </c>
      <c r="C58" s="42" t="s">
        <v>10</v>
      </c>
      <c r="D58" s="42" t="s">
        <v>161</v>
      </c>
      <c r="E58" s="43">
        <v>18.36</v>
      </c>
    </row>
    <row r="59" customHeight="1" spans="1:5">
      <c r="A59" s="14" t="s">
        <v>162</v>
      </c>
      <c r="B59" s="42" t="s">
        <v>163</v>
      </c>
      <c r="C59" s="42" t="s">
        <v>10</v>
      </c>
      <c r="D59" s="42" t="s">
        <v>164</v>
      </c>
      <c r="E59" s="43">
        <v>12.2</v>
      </c>
    </row>
    <row r="60" customHeight="1" spans="1:5">
      <c r="A60" s="14" t="s">
        <v>165</v>
      </c>
      <c r="B60" s="42" t="s">
        <v>166</v>
      </c>
      <c r="C60" s="42" t="s">
        <v>10</v>
      </c>
      <c r="D60" s="42" t="s">
        <v>167</v>
      </c>
      <c r="E60" s="43">
        <v>16.53</v>
      </c>
    </row>
    <row r="61" customHeight="1" spans="1:5">
      <c r="A61" s="14" t="s">
        <v>168</v>
      </c>
      <c r="B61" s="42" t="s">
        <v>169</v>
      </c>
      <c r="C61" s="42" t="s">
        <v>10</v>
      </c>
      <c r="D61" s="42" t="s">
        <v>170</v>
      </c>
      <c r="E61" s="43">
        <v>14.75</v>
      </c>
    </row>
    <row r="62" customHeight="1" spans="1:5">
      <c r="A62" s="14" t="s">
        <v>171</v>
      </c>
      <c r="B62" s="42" t="s">
        <v>172</v>
      </c>
      <c r="C62" s="42" t="s">
        <v>10</v>
      </c>
      <c r="D62" s="42" t="s">
        <v>173</v>
      </c>
      <c r="E62" s="43">
        <v>39.32</v>
      </c>
    </row>
    <row r="63" s="33" customFormat="1" customHeight="1" spans="1:5">
      <c r="A63" s="14" t="s">
        <v>174</v>
      </c>
      <c r="B63" s="44" t="s">
        <v>175</v>
      </c>
      <c r="C63" s="45" t="s">
        <v>10</v>
      </c>
      <c r="D63" s="45" t="s">
        <v>176</v>
      </c>
      <c r="E63" s="46">
        <v>20.34</v>
      </c>
    </row>
    <row r="64" customHeight="1" spans="1:5">
      <c r="A64" s="14" t="s">
        <v>177</v>
      </c>
      <c r="B64" s="42" t="s">
        <v>178</v>
      </c>
      <c r="C64" s="42" t="s">
        <v>10</v>
      </c>
      <c r="D64" s="42" t="s">
        <v>179</v>
      </c>
      <c r="E64" s="43">
        <v>14.38</v>
      </c>
    </row>
    <row r="65" customHeight="1" spans="1:5">
      <c r="A65" s="14" t="s">
        <v>180</v>
      </c>
      <c r="B65" s="42" t="s">
        <v>181</v>
      </c>
      <c r="C65" s="42" t="s">
        <v>10</v>
      </c>
      <c r="D65" s="42" t="s">
        <v>182</v>
      </c>
      <c r="E65" s="43">
        <v>12.76</v>
      </c>
    </row>
    <row r="66" customHeight="1" spans="1:5">
      <c r="A66" s="14" t="s">
        <v>183</v>
      </c>
      <c r="B66" s="42" t="s">
        <v>184</v>
      </c>
      <c r="C66" s="42" t="s">
        <v>10</v>
      </c>
      <c r="D66" s="42" t="s">
        <v>185</v>
      </c>
      <c r="E66" s="43">
        <v>14.28</v>
      </c>
    </row>
    <row r="67" customHeight="1" spans="1:5">
      <c r="A67" s="14" t="s">
        <v>186</v>
      </c>
      <c r="B67" s="42" t="s">
        <v>187</v>
      </c>
      <c r="C67" s="42" t="s">
        <v>10</v>
      </c>
      <c r="D67" s="42" t="s">
        <v>188</v>
      </c>
      <c r="E67" s="43">
        <v>12.28</v>
      </c>
    </row>
    <row r="68" customHeight="1" spans="1:5">
      <c r="A68" s="14" t="s">
        <v>189</v>
      </c>
      <c r="B68" s="42" t="s">
        <v>190</v>
      </c>
      <c r="C68" s="42" t="s">
        <v>10</v>
      </c>
      <c r="D68" s="42" t="s">
        <v>191</v>
      </c>
      <c r="E68" s="43">
        <v>8.13</v>
      </c>
    </row>
    <row r="69" customHeight="1" spans="1:5">
      <c r="A69" s="14" t="s">
        <v>192</v>
      </c>
      <c r="B69" s="42" t="s">
        <v>193</v>
      </c>
      <c r="C69" s="42" t="s">
        <v>10</v>
      </c>
      <c r="D69" s="42" t="s">
        <v>194</v>
      </c>
      <c r="E69" s="43">
        <v>12.15</v>
      </c>
    </row>
    <row r="70" customHeight="1" spans="1:5">
      <c r="A70" s="14" t="s">
        <v>195</v>
      </c>
      <c r="B70" s="42" t="s">
        <v>196</v>
      </c>
      <c r="C70" s="42" t="s">
        <v>10</v>
      </c>
      <c r="D70" s="47" t="s">
        <v>197</v>
      </c>
      <c r="E70" s="43">
        <v>12.15</v>
      </c>
    </row>
    <row r="71" customHeight="1" spans="1:5">
      <c r="A71" s="14" t="s">
        <v>198</v>
      </c>
      <c r="B71" s="42" t="s">
        <v>199</v>
      </c>
      <c r="C71" s="42" t="s">
        <v>10</v>
      </c>
      <c r="D71" s="42" t="s">
        <v>200</v>
      </c>
      <c r="E71" s="43">
        <v>24.57</v>
      </c>
    </row>
    <row r="72" customHeight="1" spans="1:5">
      <c r="A72" s="14" t="s">
        <v>201</v>
      </c>
      <c r="B72" s="42" t="s">
        <v>202</v>
      </c>
      <c r="C72" s="42" t="s">
        <v>10</v>
      </c>
      <c r="D72" s="42" t="s">
        <v>203</v>
      </c>
      <c r="E72" s="43">
        <v>16.29</v>
      </c>
    </row>
    <row r="73" customHeight="1" spans="1:5">
      <c r="A73" s="14" t="s">
        <v>204</v>
      </c>
      <c r="B73" s="42" t="s">
        <v>205</v>
      </c>
      <c r="C73" s="42" t="s">
        <v>10</v>
      </c>
      <c r="D73" s="42" t="s">
        <v>206</v>
      </c>
      <c r="E73" s="43">
        <v>14.43</v>
      </c>
    </row>
    <row r="74" customHeight="1" spans="1:5">
      <c r="A74" s="14" t="s">
        <v>207</v>
      </c>
      <c r="B74" s="42" t="s">
        <v>208</v>
      </c>
      <c r="C74" s="42" t="s">
        <v>10</v>
      </c>
      <c r="D74" s="42" t="s">
        <v>209</v>
      </c>
      <c r="E74" s="43">
        <v>20.83</v>
      </c>
    </row>
    <row r="75" customHeight="1" spans="1:5">
      <c r="A75" s="14" t="s">
        <v>210</v>
      </c>
      <c r="B75" s="42" t="s">
        <v>211</v>
      </c>
      <c r="C75" s="42" t="s">
        <v>10</v>
      </c>
      <c r="D75" s="42" t="s">
        <v>212</v>
      </c>
      <c r="E75" s="43">
        <v>18.46</v>
      </c>
    </row>
    <row r="76" customHeight="1" spans="1:5">
      <c r="A76" s="14" t="s">
        <v>213</v>
      </c>
      <c r="B76" s="42" t="s">
        <v>214</v>
      </c>
      <c r="C76" s="42" t="s">
        <v>10</v>
      </c>
      <c r="D76" s="47" t="s">
        <v>215</v>
      </c>
      <c r="E76" s="48">
        <v>4.1</v>
      </c>
    </row>
    <row r="77" customHeight="1" spans="1:5">
      <c r="A77" s="14" t="s">
        <v>216</v>
      </c>
      <c r="B77" s="42" t="s">
        <v>217</v>
      </c>
      <c r="C77" s="42" t="s">
        <v>10</v>
      </c>
      <c r="D77" s="42" t="s">
        <v>218</v>
      </c>
      <c r="E77" s="43">
        <v>20.31</v>
      </c>
    </row>
    <row r="78" customHeight="1" spans="1:5">
      <c r="A78" s="14" t="s">
        <v>219</v>
      </c>
      <c r="B78" s="42" t="s">
        <v>220</v>
      </c>
      <c r="C78" s="42" t="s">
        <v>10</v>
      </c>
      <c r="D78" s="42" t="s">
        <v>221</v>
      </c>
      <c r="E78" s="43">
        <v>14.21</v>
      </c>
    </row>
    <row r="79" customHeight="1" spans="1:5">
      <c r="A79" s="14" t="s">
        <v>222</v>
      </c>
      <c r="B79" s="42" t="s">
        <v>223</v>
      </c>
      <c r="C79" s="42" t="s">
        <v>10</v>
      </c>
      <c r="D79" s="47" t="s">
        <v>224</v>
      </c>
      <c r="E79" s="48">
        <v>25.63</v>
      </c>
    </row>
    <row r="80" customHeight="1" spans="1:5">
      <c r="A80" s="14" t="s">
        <v>225</v>
      </c>
      <c r="B80" s="42" t="s">
        <v>226</v>
      </c>
      <c r="C80" s="42" t="s">
        <v>10</v>
      </c>
      <c r="D80" s="42" t="s">
        <v>227</v>
      </c>
      <c r="E80" s="43">
        <v>12.78</v>
      </c>
    </row>
    <row r="81" customHeight="1" spans="1:5">
      <c r="A81" s="14" t="s">
        <v>228</v>
      </c>
      <c r="B81" s="42" t="s">
        <v>229</v>
      </c>
      <c r="C81" s="42" t="s">
        <v>10</v>
      </c>
      <c r="D81" s="42" t="s">
        <v>230</v>
      </c>
      <c r="E81" s="43">
        <v>16.42</v>
      </c>
    </row>
    <row r="82" customHeight="1" spans="1:5">
      <c r="A82" s="14" t="s">
        <v>231</v>
      </c>
      <c r="B82" s="42" t="s">
        <v>232</v>
      </c>
      <c r="C82" s="42" t="s">
        <v>10</v>
      </c>
      <c r="D82" s="42" t="s">
        <v>233</v>
      </c>
      <c r="E82" s="43">
        <v>24.15</v>
      </c>
    </row>
    <row r="83" customHeight="1" spans="1:5">
      <c r="A83" s="14" t="s">
        <v>234</v>
      </c>
      <c r="B83" s="42" t="s">
        <v>235</v>
      </c>
      <c r="C83" s="42" t="s">
        <v>10</v>
      </c>
      <c r="D83" s="42" t="s">
        <v>236</v>
      </c>
      <c r="E83" s="43">
        <v>12.85</v>
      </c>
    </row>
    <row r="84" customHeight="1" spans="1:5">
      <c r="A84" s="14" t="s">
        <v>237</v>
      </c>
      <c r="B84" s="42" t="s">
        <v>238</v>
      </c>
      <c r="C84" s="42" t="s">
        <v>10</v>
      </c>
      <c r="D84" s="42" t="s">
        <v>239</v>
      </c>
      <c r="E84" s="43">
        <v>11.06</v>
      </c>
    </row>
    <row r="85" customHeight="1" spans="1:5">
      <c r="A85" s="14" t="s">
        <v>240</v>
      </c>
      <c r="B85" s="42" t="s">
        <v>241</v>
      </c>
      <c r="C85" s="42" t="s">
        <v>10</v>
      </c>
      <c r="D85" s="42" t="s">
        <v>242</v>
      </c>
      <c r="E85" s="43">
        <v>16.5</v>
      </c>
    </row>
    <row r="86" customHeight="1" spans="1:5">
      <c r="A86" s="14" t="s">
        <v>243</v>
      </c>
      <c r="B86" s="42" t="s">
        <v>244</v>
      </c>
      <c r="C86" s="42" t="s">
        <v>10</v>
      </c>
      <c r="D86" s="42" t="s">
        <v>245</v>
      </c>
      <c r="E86" s="43">
        <v>20.65</v>
      </c>
    </row>
    <row r="87" customHeight="1" spans="1:5">
      <c r="A87" s="14" t="s">
        <v>246</v>
      </c>
      <c r="B87" s="42" t="s">
        <v>247</v>
      </c>
      <c r="C87" s="42" t="s">
        <v>10</v>
      </c>
      <c r="D87" s="42" t="s">
        <v>248</v>
      </c>
      <c r="E87" s="43">
        <v>8.25</v>
      </c>
    </row>
    <row r="88" customHeight="1" spans="1:5">
      <c r="A88" s="14" t="s">
        <v>249</v>
      </c>
      <c r="B88" s="42" t="s">
        <v>250</v>
      </c>
      <c r="C88" s="42" t="s">
        <v>10</v>
      </c>
      <c r="D88" s="42" t="s">
        <v>251</v>
      </c>
      <c r="E88" s="43">
        <v>14.26</v>
      </c>
    </row>
    <row r="89" customHeight="1" spans="1:5">
      <c r="A89" s="14" t="s">
        <v>252</v>
      </c>
      <c r="B89" s="42" t="s">
        <v>253</v>
      </c>
      <c r="C89" s="42" t="s">
        <v>10</v>
      </c>
      <c r="D89" s="42" t="s">
        <v>254</v>
      </c>
      <c r="E89" s="43">
        <v>12.45</v>
      </c>
    </row>
    <row r="90" customHeight="1" spans="1:5">
      <c r="A90" s="14" t="s">
        <v>255</v>
      </c>
      <c r="B90" s="42" t="s">
        <v>256</v>
      </c>
      <c r="C90" s="42" t="s">
        <v>10</v>
      </c>
      <c r="D90" s="42" t="s">
        <v>257</v>
      </c>
      <c r="E90" s="43">
        <v>16.37</v>
      </c>
    </row>
    <row r="91" customHeight="1" spans="1:5">
      <c r="A91" s="14" t="s">
        <v>258</v>
      </c>
      <c r="B91" s="42" t="s">
        <v>259</v>
      </c>
      <c r="C91" s="42" t="s">
        <v>10</v>
      </c>
      <c r="D91" s="42" t="s">
        <v>260</v>
      </c>
      <c r="E91" s="43">
        <v>28.57</v>
      </c>
    </row>
    <row r="92" customHeight="1" spans="1:5">
      <c r="A92" s="14" t="s">
        <v>261</v>
      </c>
      <c r="B92" s="42" t="s">
        <v>262</v>
      </c>
      <c r="C92" s="42" t="s">
        <v>10</v>
      </c>
      <c r="D92" s="42" t="s">
        <v>263</v>
      </c>
      <c r="E92" s="43">
        <v>12.47</v>
      </c>
    </row>
    <row r="93" customHeight="1" spans="1:5">
      <c r="A93" s="14" t="s">
        <v>264</v>
      </c>
      <c r="B93" s="42" t="s">
        <v>265</v>
      </c>
      <c r="C93" s="42" t="s">
        <v>10</v>
      </c>
      <c r="D93" s="42" t="s">
        <v>266</v>
      </c>
      <c r="E93" s="43">
        <v>16.6</v>
      </c>
    </row>
    <row r="94" customHeight="1" spans="1:5">
      <c r="A94" s="14" t="s">
        <v>267</v>
      </c>
      <c r="B94" s="42" t="s">
        <v>268</v>
      </c>
      <c r="C94" s="42" t="s">
        <v>10</v>
      </c>
      <c r="D94" s="42" t="s">
        <v>269</v>
      </c>
      <c r="E94" s="43">
        <v>4.34</v>
      </c>
    </row>
    <row r="95" customHeight="1" spans="1:5">
      <c r="A95" s="14" t="s">
        <v>270</v>
      </c>
      <c r="B95" s="42" t="s">
        <v>271</v>
      </c>
      <c r="C95" s="42" t="s">
        <v>10</v>
      </c>
      <c r="D95" s="42" t="s">
        <v>272</v>
      </c>
      <c r="E95" s="43">
        <v>20.53</v>
      </c>
    </row>
    <row r="96" customHeight="1" spans="1:5">
      <c r="A96" s="14" t="s">
        <v>273</v>
      </c>
      <c r="B96" s="42" t="s">
        <v>274</v>
      </c>
      <c r="C96" s="42" t="s">
        <v>10</v>
      </c>
      <c r="D96" s="42" t="s">
        <v>275</v>
      </c>
      <c r="E96" s="43">
        <v>4.2</v>
      </c>
    </row>
    <row r="97" customHeight="1" spans="1:5">
      <c r="A97" s="14" t="s">
        <v>276</v>
      </c>
      <c r="B97" s="42" t="s">
        <v>277</v>
      </c>
      <c r="C97" s="42" t="s">
        <v>10</v>
      </c>
      <c r="D97" s="42" t="s">
        <v>278</v>
      </c>
      <c r="E97" s="43">
        <v>12.58</v>
      </c>
    </row>
    <row r="98" customHeight="1" spans="1:5">
      <c r="A98" s="14" t="s">
        <v>279</v>
      </c>
      <c r="B98" s="42" t="s">
        <v>280</v>
      </c>
      <c r="C98" s="42" t="s">
        <v>10</v>
      </c>
      <c r="D98" s="42" t="s">
        <v>281</v>
      </c>
      <c r="E98" s="43">
        <v>16.83</v>
      </c>
    </row>
    <row r="99" customHeight="1" spans="1:5">
      <c r="A99" s="14" t="s">
        <v>282</v>
      </c>
      <c r="B99" s="42" t="s">
        <v>283</v>
      </c>
      <c r="C99" s="42" t="s">
        <v>10</v>
      </c>
      <c r="D99" s="42" t="s">
        <v>284</v>
      </c>
      <c r="E99" s="43">
        <v>28.52</v>
      </c>
    </row>
    <row r="100" customHeight="1" spans="1:5">
      <c r="A100" s="14" t="s">
        <v>285</v>
      </c>
      <c r="B100" s="42" t="s">
        <v>286</v>
      </c>
      <c r="C100" s="42" t="s">
        <v>10</v>
      </c>
      <c r="D100" s="42" t="s">
        <v>287</v>
      </c>
      <c r="E100" s="43">
        <v>13.42</v>
      </c>
    </row>
    <row r="101" customHeight="1" spans="1:5">
      <c r="A101" s="14" t="s">
        <v>288</v>
      </c>
      <c r="B101" s="42" t="s">
        <v>289</v>
      </c>
      <c r="C101" s="42" t="s">
        <v>10</v>
      </c>
      <c r="D101" s="42" t="s">
        <v>290</v>
      </c>
      <c r="E101" s="43">
        <v>12.2</v>
      </c>
    </row>
    <row r="102" customHeight="1" spans="1:5">
      <c r="A102" s="14" t="s">
        <v>291</v>
      </c>
      <c r="B102" s="42" t="s">
        <v>292</v>
      </c>
      <c r="C102" s="42" t="s">
        <v>10</v>
      </c>
      <c r="D102" s="42" t="s">
        <v>293</v>
      </c>
      <c r="E102" s="43">
        <v>8.66</v>
      </c>
    </row>
    <row r="103" customHeight="1" spans="1:5">
      <c r="A103" s="14" t="s">
        <v>294</v>
      </c>
      <c r="B103" s="42" t="s">
        <v>295</v>
      </c>
      <c r="C103" s="42" t="s">
        <v>10</v>
      </c>
      <c r="D103" s="42" t="s">
        <v>296</v>
      </c>
      <c r="E103" s="43">
        <v>8.32</v>
      </c>
    </row>
    <row r="104" customHeight="1" spans="1:5">
      <c r="A104" s="14" t="s">
        <v>297</v>
      </c>
      <c r="B104" s="42" t="s">
        <v>298</v>
      </c>
      <c r="C104" s="42" t="s">
        <v>10</v>
      </c>
      <c r="D104" s="42" t="s">
        <v>299</v>
      </c>
      <c r="E104" s="43">
        <v>14.19</v>
      </c>
    </row>
    <row r="105" customHeight="1" spans="1:5">
      <c r="A105" s="14" t="s">
        <v>300</v>
      </c>
      <c r="B105" s="42" t="s">
        <v>301</v>
      </c>
      <c r="C105" s="42" t="s">
        <v>10</v>
      </c>
      <c r="D105" s="47" t="s">
        <v>302</v>
      </c>
      <c r="E105" s="48">
        <v>12.54</v>
      </c>
    </row>
    <row r="106" customHeight="1" spans="1:5">
      <c r="A106" s="14" t="s">
        <v>303</v>
      </c>
      <c r="B106" s="42" t="s">
        <v>304</v>
      </c>
      <c r="C106" s="42" t="s">
        <v>10</v>
      </c>
      <c r="D106" s="42" t="s">
        <v>305</v>
      </c>
      <c r="E106" s="43">
        <v>12.69</v>
      </c>
    </row>
    <row r="107" customHeight="1" spans="1:5">
      <c r="A107" s="14" t="s">
        <v>306</v>
      </c>
      <c r="B107" s="42" t="s">
        <v>307</v>
      </c>
      <c r="C107" s="42" t="s">
        <v>10</v>
      </c>
      <c r="D107" s="42" t="s">
        <v>308</v>
      </c>
      <c r="E107" s="43">
        <v>20.47</v>
      </c>
    </row>
    <row r="108" customHeight="1" spans="1:5">
      <c r="A108" s="14" t="s">
        <v>309</v>
      </c>
      <c r="B108" s="42" t="s">
        <v>310</v>
      </c>
      <c r="C108" s="42" t="s">
        <v>10</v>
      </c>
      <c r="D108" s="42" t="s">
        <v>311</v>
      </c>
      <c r="E108" s="43">
        <v>4.09</v>
      </c>
    </row>
    <row r="109" customHeight="1" spans="1:5">
      <c r="A109" s="14" t="s">
        <v>312</v>
      </c>
      <c r="B109" s="42" t="s">
        <v>313</v>
      </c>
      <c r="C109" s="42" t="s">
        <v>10</v>
      </c>
      <c r="D109" s="42" t="s">
        <v>314</v>
      </c>
      <c r="E109" s="43">
        <v>8.31</v>
      </c>
    </row>
    <row r="110" customHeight="1" spans="1:5">
      <c r="A110" s="14" t="s">
        <v>315</v>
      </c>
      <c r="B110" s="42" t="s">
        <v>316</v>
      </c>
      <c r="C110" s="42" t="s">
        <v>10</v>
      </c>
      <c r="D110" s="42" t="s">
        <v>317</v>
      </c>
      <c r="E110" s="43">
        <v>8.53</v>
      </c>
    </row>
    <row r="111" customHeight="1" spans="1:5">
      <c r="A111" s="14" t="s">
        <v>318</v>
      </c>
      <c r="B111" s="42" t="s">
        <v>319</v>
      </c>
      <c r="C111" s="42" t="s">
        <v>10</v>
      </c>
      <c r="D111" s="42" t="s">
        <v>320</v>
      </c>
      <c r="E111" s="43">
        <v>12.28</v>
      </c>
    </row>
    <row r="112" customHeight="1" spans="1:5">
      <c r="A112" s="14" t="s">
        <v>321</v>
      </c>
      <c r="B112" s="42" t="s">
        <v>322</v>
      </c>
      <c r="C112" s="42" t="s">
        <v>10</v>
      </c>
      <c r="D112" s="42" t="s">
        <v>323</v>
      </c>
      <c r="E112" s="43">
        <v>10.35</v>
      </c>
    </row>
    <row r="113" customHeight="1" spans="1:5">
      <c r="A113" s="14" t="s">
        <v>324</v>
      </c>
      <c r="B113" s="42" t="s">
        <v>325</v>
      </c>
      <c r="C113" s="42" t="s">
        <v>10</v>
      </c>
      <c r="D113" s="42" t="s">
        <v>326</v>
      </c>
      <c r="E113" s="43">
        <v>10.19</v>
      </c>
    </row>
    <row r="114" customHeight="1" spans="1:5">
      <c r="A114" s="14" t="s">
        <v>327</v>
      </c>
      <c r="B114" s="42" t="s">
        <v>328</v>
      </c>
      <c r="C114" s="42" t="s">
        <v>10</v>
      </c>
      <c r="D114" s="42" t="s">
        <v>329</v>
      </c>
      <c r="E114" s="43">
        <v>10.77</v>
      </c>
    </row>
    <row r="115" s="34" customFormat="1" customHeight="1" spans="1:5">
      <c r="A115" s="14" t="s">
        <v>330</v>
      </c>
      <c r="B115" s="47" t="s">
        <v>331</v>
      </c>
      <c r="C115" s="47" t="s">
        <v>10</v>
      </c>
      <c r="D115" s="47" t="s">
        <v>332</v>
      </c>
      <c r="E115" s="48">
        <v>117.76</v>
      </c>
    </row>
    <row r="116" s="34" customFormat="1" customHeight="1" spans="1:5">
      <c r="A116" s="14" t="s">
        <v>333</v>
      </c>
      <c r="B116" s="47" t="s">
        <v>334</v>
      </c>
      <c r="C116" s="47" t="s">
        <v>10</v>
      </c>
      <c r="D116" s="47" t="s">
        <v>335</v>
      </c>
      <c r="E116" s="48">
        <v>18.33</v>
      </c>
    </row>
    <row r="117" customHeight="1" spans="1:5">
      <c r="A117" s="14" t="s">
        <v>336</v>
      </c>
      <c r="B117" s="42" t="s">
        <v>337</v>
      </c>
      <c r="C117" s="42" t="s">
        <v>10</v>
      </c>
      <c r="D117" s="42" t="s">
        <v>338</v>
      </c>
      <c r="E117" s="43">
        <v>20.72</v>
      </c>
    </row>
    <row r="118" customHeight="1" spans="1:5">
      <c r="A118" s="14" t="s">
        <v>339</v>
      </c>
      <c r="B118" s="42" t="s">
        <v>340</v>
      </c>
      <c r="C118" s="42" t="s">
        <v>10</v>
      </c>
      <c r="D118" s="42" t="s">
        <v>341</v>
      </c>
      <c r="E118" s="43">
        <v>12.28</v>
      </c>
    </row>
    <row r="119" customHeight="1" spans="1:5">
      <c r="A119" s="14" t="s">
        <v>342</v>
      </c>
      <c r="B119" s="42" t="s">
        <v>343</v>
      </c>
      <c r="C119" s="42" t="s">
        <v>10</v>
      </c>
      <c r="D119" s="42" t="s">
        <v>344</v>
      </c>
      <c r="E119" s="43">
        <v>16.62</v>
      </c>
    </row>
    <row r="120" customHeight="1" spans="1:5">
      <c r="A120" s="14" t="s">
        <v>345</v>
      </c>
      <c r="B120" s="42" t="s">
        <v>346</v>
      </c>
      <c r="C120" s="42" t="s">
        <v>10</v>
      </c>
      <c r="D120" s="42" t="s">
        <v>347</v>
      </c>
      <c r="E120" s="43">
        <v>12.35</v>
      </c>
    </row>
    <row r="121" customHeight="1" spans="1:5">
      <c r="A121" s="14" t="s">
        <v>348</v>
      </c>
      <c r="B121" s="42" t="s">
        <v>349</v>
      </c>
      <c r="C121" s="42" t="s">
        <v>10</v>
      </c>
      <c r="D121" s="42" t="s">
        <v>350</v>
      </c>
      <c r="E121" s="43">
        <v>9</v>
      </c>
    </row>
    <row r="122" customHeight="1" spans="1:5">
      <c r="A122" s="14" t="s">
        <v>351</v>
      </c>
      <c r="B122" s="42" t="s">
        <v>352</v>
      </c>
      <c r="C122" s="42" t="s">
        <v>10</v>
      </c>
      <c r="D122" s="42" t="s">
        <v>353</v>
      </c>
      <c r="E122" s="43">
        <v>28.65</v>
      </c>
    </row>
    <row r="123" customHeight="1" spans="1:5">
      <c r="A123" s="14" t="s">
        <v>354</v>
      </c>
      <c r="B123" s="42" t="s">
        <v>355</v>
      </c>
      <c r="C123" s="42" t="s">
        <v>10</v>
      </c>
      <c r="D123" s="42" t="s">
        <v>356</v>
      </c>
      <c r="E123" s="43">
        <v>4.09</v>
      </c>
    </row>
    <row r="124" customHeight="1" spans="1:5">
      <c r="A124" s="14" t="s">
        <v>357</v>
      </c>
      <c r="B124" s="42" t="s">
        <v>358</v>
      </c>
      <c r="C124" s="42" t="s">
        <v>10</v>
      </c>
      <c r="D124" s="42" t="s">
        <v>359</v>
      </c>
      <c r="E124" s="43">
        <v>16.39</v>
      </c>
    </row>
    <row r="125" customHeight="1" spans="1:5">
      <c r="A125" s="14" t="s">
        <v>360</v>
      </c>
      <c r="B125" s="42" t="s">
        <v>361</v>
      </c>
      <c r="C125" s="42" t="s">
        <v>10</v>
      </c>
      <c r="D125" s="42" t="s">
        <v>362</v>
      </c>
      <c r="E125" s="43">
        <v>12.4</v>
      </c>
    </row>
    <row r="126" customHeight="1" spans="1:5">
      <c r="A126" s="14" t="s">
        <v>363</v>
      </c>
      <c r="B126" s="42" t="s">
        <v>364</v>
      </c>
      <c r="C126" s="42" t="s">
        <v>10</v>
      </c>
      <c r="D126" s="42" t="s">
        <v>365</v>
      </c>
      <c r="E126" s="43">
        <v>4.09</v>
      </c>
    </row>
    <row r="127" customHeight="1" spans="1:5">
      <c r="A127" s="14" t="s">
        <v>366</v>
      </c>
      <c r="B127" s="42" t="s">
        <v>367</v>
      </c>
      <c r="C127" s="42" t="s">
        <v>10</v>
      </c>
      <c r="D127" s="42" t="s">
        <v>368</v>
      </c>
      <c r="E127" s="43">
        <v>4.15</v>
      </c>
    </row>
    <row r="128" customHeight="1" spans="1:5">
      <c r="A128" s="14" t="s">
        <v>369</v>
      </c>
      <c r="B128" s="42" t="s">
        <v>370</v>
      </c>
      <c r="C128" s="42" t="s">
        <v>10</v>
      </c>
      <c r="D128" s="42" t="s">
        <v>371</v>
      </c>
      <c r="E128" s="43">
        <v>12.55</v>
      </c>
    </row>
    <row r="129" customHeight="1" spans="1:5">
      <c r="A129" s="14" t="s">
        <v>372</v>
      </c>
      <c r="B129" s="47" t="s">
        <v>373</v>
      </c>
      <c r="C129" s="47" t="s">
        <v>10</v>
      </c>
      <c r="D129" s="47" t="s">
        <v>374</v>
      </c>
      <c r="E129" s="48">
        <v>6.04</v>
      </c>
    </row>
    <row r="130" customHeight="1" spans="1:5">
      <c r="A130" s="14" t="s">
        <v>375</v>
      </c>
      <c r="B130" s="47" t="s">
        <v>376</v>
      </c>
      <c r="C130" s="47" t="s">
        <v>10</v>
      </c>
      <c r="D130" s="47" t="s">
        <v>377</v>
      </c>
      <c r="E130" s="48">
        <v>12.41</v>
      </c>
    </row>
    <row r="131" customHeight="1" spans="1:5">
      <c r="A131" s="14" t="s">
        <v>378</v>
      </c>
      <c r="B131" s="47" t="s">
        <v>379</v>
      </c>
      <c r="C131" s="47" t="s">
        <v>10</v>
      </c>
      <c r="D131" s="47" t="s">
        <v>380</v>
      </c>
      <c r="E131" s="48">
        <v>7.05</v>
      </c>
    </row>
    <row r="132" customHeight="1" spans="1:5">
      <c r="A132" s="14" t="s">
        <v>381</v>
      </c>
      <c r="B132" s="47" t="s">
        <v>382</v>
      </c>
      <c r="C132" s="47" t="s">
        <v>10</v>
      </c>
      <c r="D132" s="47" t="s">
        <v>383</v>
      </c>
      <c r="E132" s="48">
        <v>18.45</v>
      </c>
    </row>
    <row r="133" customHeight="1" spans="1:5">
      <c r="A133" s="14" t="s">
        <v>384</v>
      </c>
      <c r="B133" s="47" t="s">
        <v>385</v>
      </c>
      <c r="C133" s="42" t="s">
        <v>386</v>
      </c>
      <c r="D133" s="42" t="s">
        <v>387</v>
      </c>
      <c r="E133" s="43">
        <v>23.59</v>
      </c>
    </row>
    <row r="134" customHeight="1" spans="1:5">
      <c r="A134" s="14" t="s">
        <v>388</v>
      </c>
      <c r="B134" s="42" t="s">
        <v>389</v>
      </c>
      <c r="C134" s="42" t="s">
        <v>386</v>
      </c>
      <c r="D134" s="42" t="s">
        <v>390</v>
      </c>
      <c r="E134" s="43">
        <v>11.78</v>
      </c>
    </row>
    <row r="135" customHeight="1" spans="1:5">
      <c r="A135" s="14" t="s">
        <v>391</v>
      </c>
      <c r="B135" s="42" t="s">
        <v>392</v>
      </c>
      <c r="C135" s="42" t="s">
        <v>386</v>
      </c>
      <c r="D135" s="42" t="s">
        <v>393</v>
      </c>
      <c r="E135" s="43">
        <v>17.68</v>
      </c>
    </row>
    <row r="136" customHeight="1" spans="1:5">
      <c r="A136" s="14" t="s">
        <v>394</v>
      </c>
      <c r="B136" s="42" t="s">
        <v>395</v>
      </c>
      <c r="C136" s="42" t="s">
        <v>386</v>
      </c>
      <c r="D136" s="42" t="s">
        <v>396</v>
      </c>
      <c r="E136" s="43">
        <v>11.78</v>
      </c>
    </row>
    <row r="137" customHeight="1" spans="1:5">
      <c r="A137" s="14" t="s">
        <v>397</v>
      </c>
      <c r="B137" s="42" t="s">
        <v>398</v>
      </c>
      <c r="C137" s="42" t="s">
        <v>386</v>
      </c>
      <c r="D137" s="42" t="s">
        <v>399</v>
      </c>
      <c r="E137" s="43">
        <v>11.78</v>
      </c>
    </row>
    <row r="138" customHeight="1" spans="1:5">
      <c r="A138" s="14" t="s">
        <v>400</v>
      </c>
      <c r="B138" s="42" t="s">
        <v>401</v>
      </c>
      <c r="C138" s="42" t="s">
        <v>386</v>
      </c>
      <c r="D138" s="42" t="s">
        <v>402</v>
      </c>
      <c r="E138" s="43">
        <v>23.58</v>
      </c>
    </row>
    <row r="139" customHeight="1" spans="1:5">
      <c r="A139" s="14" t="s">
        <v>403</v>
      </c>
      <c r="B139" s="42" t="s">
        <v>404</v>
      </c>
      <c r="C139" s="42" t="s">
        <v>386</v>
      </c>
      <c r="D139" s="42" t="s">
        <v>405</v>
      </c>
      <c r="E139" s="43">
        <v>11.79</v>
      </c>
    </row>
    <row r="140" customHeight="1" spans="1:5">
      <c r="A140" s="14" t="s">
        <v>406</v>
      </c>
      <c r="B140" s="42" t="s">
        <v>407</v>
      </c>
      <c r="C140" s="42" t="s">
        <v>386</v>
      </c>
      <c r="D140" s="42" t="s">
        <v>408</v>
      </c>
      <c r="E140" s="43">
        <v>11.78</v>
      </c>
    </row>
    <row r="141" customHeight="1" spans="1:5">
      <c r="A141" s="14" t="s">
        <v>409</v>
      </c>
      <c r="B141" s="42" t="s">
        <v>410</v>
      </c>
      <c r="C141" s="42" t="s">
        <v>386</v>
      </c>
      <c r="D141" s="42" t="s">
        <v>411</v>
      </c>
      <c r="E141" s="43">
        <v>17.68</v>
      </c>
    </row>
    <row r="142" customHeight="1" spans="1:5">
      <c r="A142" s="14" t="s">
        <v>412</v>
      </c>
      <c r="B142" s="42" t="s">
        <v>413</v>
      </c>
      <c r="C142" s="42" t="s">
        <v>386</v>
      </c>
      <c r="D142" s="42" t="s">
        <v>414</v>
      </c>
      <c r="E142" s="43">
        <v>11.78</v>
      </c>
    </row>
    <row r="143" customHeight="1" spans="1:5">
      <c r="A143" s="14" t="s">
        <v>415</v>
      </c>
      <c r="B143" s="42" t="s">
        <v>416</v>
      </c>
      <c r="C143" s="42" t="s">
        <v>386</v>
      </c>
      <c r="D143" s="42" t="s">
        <v>417</v>
      </c>
      <c r="E143" s="43">
        <v>15.72</v>
      </c>
    </row>
    <row r="144" customHeight="1" spans="1:5">
      <c r="A144" s="14" t="s">
        <v>418</v>
      </c>
      <c r="B144" s="42" t="s">
        <v>419</v>
      </c>
      <c r="C144" s="42" t="s">
        <v>386</v>
      </c>
      <c r="D144" s="42" t="s">
        <v>420</v>
      </c>
      <c r="E144" s="43">
        <v>19.65</v>
      </c>
    </row>
    <row r="145" customHeight="1" spans="1:5">
      <c r="A145" s="14" t="s">
        <v>421</v>
      </c>
      <c r="B145" s="42" t="s">
        <v>422</v>
      </c>
      <c r="C145" s="42" t="s">
        <v>386</v>
      </c>
      <c r="D145" s="42" t="s">
        <v>423</v>
      </c>
      <c r="E145" s="43">
        <v>15.72</v>
      </c>
    </row>
    <row r="146" customHeight="1" spans="1:5">
      <c r="A146" s="14" t="s">
        <v>424</v>
      </c>
      <c r="B146" s="42" t="s">
        <v>425</v>
      </c>
      <c r="C146" s="42" t="s">
        <v>386</v>
      </c>
      <c r="D146" s="42" t="s">
        <v>426</v>
      </c>
      <c r="E146" s="43">
        <v>11.79</v>
      </c>
    </row>
    <row r="147" customHeight="1" spans="1:5">
      <c r="A147" s="14" t="s">
        <v>427</v>
      </c>
      <c r="B147" s="42" t="s">
        <v>428</v>
      </c>
      <c r="C147" s="42" t="s">
        <v>386</v>
      </c>
      <c r="D147" s="42" t="s">
        <v>429</v>
      </c>
      <c r="E147" s="43">
        <v>31.44</v>
      </c>
    </row>
    <row r="148" customHeight="1" spans="1:5">
      <c r="A148" s="14" t="s">
        <v>430</v>
      </c>
      <c r="B148" s="42" t="s">
        <v>431</v>
      </c>
      <c r="C148" s="42" t="s">
        <v>386</v>
      </c>
      <c r="D148" s="42" t="s">
        <v>432</v>
      </c>
      <c r="E148" s="43">
        <v>15.72</v>
      </c>
    </row>
    <row r="149" customHeight="1" spans="1:5">
      <c r="A149" s="14" t="s">
        <v>433</v>
      </c>
      <c r="B149" s="42" t="s">
        <v>434</v>
      </c>
      <c r="C149" s="42" t="s">
        <v>386</v>
      </c>
      <c r="D149" s="42" t="s">
        <v>435</v>
      </c>
      <c r="E149" s="43">
        <v>19.64</v>
      </c>
    </row>
    <row r="150" customHeight="1" spans="1:5">
      <c r="A150" s="14" t="s">
        <v>436</v>
      </c>
      <c r="B150" s="42" t="s">
        <v>437</v>
      </c>
      <c r="C150" s="42" t="s">
        <v>386</v>
      </c>
      <c r="D150" s="42" t="s">
        <v>438</v>
      </c>
      <c r="E150" s="43">
        <v>13.76</v>
      </c>
    </row>
    <row r="151" customHeight="1" spans="1:5">
      <c r="A151" s="14" t="s">
        <v>439</v>
      </c>
      <c r="B151" s="42" t="s">
        <v>440</v>
      </c>
      <c r="C151" s="42" t="s">
        <v>386</v>
      </c>
      <c r="D151" s="42" t="s">
        <v>441</v>
      </c>
      <c r="E151" s="43">
        <v>15.72</v>
      </c>
    </row>
    <row r="152" customHeight="1" spans="1:5">
      <c r="A152" s="14" t="s">
        <v>442</v>
      </c>
      <c r="B152" s="42" t="s">
        <v>443</v>
      </c>
      <c r="C152" s="42" t="s">
        <v>386</v>
      </c>
      <c r="D152" s="42" t="s">
        <v>444</v>
      </c>
      <c r="E152" s="43">
        <v>19.65</v>
      </c>
    </row>
    <row r="153" customHeight="1" spans="1:5">
      <c r="A153" s="14" t="s">
        <v>445</v>
      </c>
      <c r="B153" s="42" t="s">
        <v>446</v>
      </c>
      <c r="C153" s="42" t="s">
        <v>386</v>
      </c>
      <c r="D153" s="42" t="s">
        <v>447</v>
      </c>
      <c r="E153" s="43">
        <v>19.65</v>
      </c>
    </row>
    <row r="154" customHeight="1" spans="1:5">
      <c r="A154" s="14" t="s">
        <v>448</v>
      </c>
      <c r="B154" s="42" t="s">
        <v>449</v>
      </c>
      <c r="C154" s="42" t="s">
        <v>386</v>
      </c>
      <c r="D154" s="42" t="s">
        <v>450</v>
      </c>
      <c r="E154" s="43">
        <v>15.72</v>
      </c>
    </row>
    <row r="155" customHeight="1" spans="1:5">
      <c r="A155" s="14" t="s">
        <v>451</v>
      </c>
      <c r="B155" s="42" t="s">
        <v>452</v>
      </c>
      <c r="C155" s="42" t="s">
        <v>386</v>
      </c>
      <c r="D155" s="47" t="s">
        <v>453</v>
      </c>
      <c r="E155" s="48">
        <v>11.79</v>
      </c>
    </row>
    <row r="156" customHeight="1" spans="1:5">
      <c r="A156" s="14" t="s">
        <v>454</v>
      </c>
      <c r="B156" s="42" t="s">
        <v>455</v>
      </c>
      <c r="C156" s="42" t="s">
        <v>386</v>
      </c>
      <c r="D156" s="42" t="s">
        <v>456</v>
      </c>
      <c r="E156" s="43">
        <v>11.79</v>
      </c>
    </row>
    <row r="157" customHeight="1" spans="1:5">
      <c r="A157" s="14" t="s">
        <v>457</v>
      </c>
      <c r="B157" s="42" t="s">
        <v>458</v>
      </c>
      <c r="C157" s="42" t="s">
        <v>386</v>
      </c>
      <c r="D157" s="42" t="s">
        <v>459</v>
      </c>
      <c r="E157" s="43">
        <v>27.51</v>
      </c>
    </row>
    <row r="158" customHeight="1" spans="1:5">
      <c r="A158" s="14" t="s">
        <v>460</v>
      </c>
      <c r="B158" s="42" t="s">
        <v>461</v>
      </c>
      <c r="C158" s="42" t="s">
        <v>386</v>
      </c>
      <c r="D158" s="42" t="s">
        <v>462</v>
      </c>
      <c r="E158" s="43">
        <v>13.75</v>
      </c>
    </row>
    <row r="159" customHeight="1" spans="1:5">
      <c r="A159" s="14" t="s">
        <v>463</v>
      </c>
      <c r="B159" s="42" t="s">
        <v>464</v>
      </c>
      <c r="C159" s="42" t="s">
        <v>386</v>
      </c>
      <c r="D159" s="42" t="s">
        <v>465</v>
      </c>
      <c r="E159" s="43">
        <v>7.86</v>
      </c>
    </row>
    <row r="160" customHeight="1" spans="1:5">
      <c r="A160" s="14" t="s">
        <v>466</v>
      </c>
      <c r="B160" s="42" t="s">
        <v>467</v>
      </c>
      <c r="C160" s="42" t="s">
        <v>386</v>
      </c>
      <c r="D160" s="47" t="s">
        <v>468</v>
      </c>
      <c r="E160" s="48">
        <v>11.79</v>
      </c>
    </row>
    <row r="161" customHeight="1" spans="1:5">
      <c r="A161" s="14" t="s">
        <v>469</v>
      </c>
      <c r="B161" s="42" t="s">
        <v>470</v>
      </c>
      <c r="C161" s="42" t="s">
        <v>386</v>
      </c>
      <c r="D161" s="42" t="s">
        <v>471</v>
      </c>
      <c r="E161" s="43">
        <v>11.8</v>
      </c>
    </row>
    <row r="162" customHeight="1" spans="1:5">
      <c r="A162" s="14" t="s">
        <v>472</v>
      </c>
      <c r="B162" s="42" t="s">
        <v>473</v>
      </c>
      <c r="C162" s="42" t="s">
        <v>386</v>
      </c>
      <c r="D162" s="42" t="s">
        <v>474</v>
      </c>
      <c r="E162" s="43">
        <v>15.72</v>
      </c>
    </row>
    <row r="163" customHeight="1" spans="1:5">
      <c r="A163" s="14" t="s">
        <v>475</v>
      </c>
      <c r="B163" s="42" t="s">
        <v>476</v>
      </c>
      <c r="C163" s="42" t="s">
        <v>386</v>
      </c>
      <c r="D163" s="47" t="s">
        <v>477</v>
      </c>
      <c r="E163" s="48">
        <v>11.79</v>
      </c>
    </row>
    <row r="164" customHeight="1" spans="1:5">
      <c r="A164" s="14" t="s">
        <v>478</v>
      </c>
      <c r="B164" s="42" t="s">
        <v>479</v>
      </c>
      <c r="C164" s="42" t="s">
        <v>386</v>
      </c>
      <c r="D164" s="47" t="s">
        <v>480</v>
      </c>
      <c r="E164" s="48">
        <v>19.65</v>
      </c>
    </row>
    <row r="165" customHeight="1" spans="1:5">
      <c r="A165" s="14" t="s">
        <v>481</v>
      </c>
      <c r="B165" s="42" t="s">
        <v>482</v>
      </c>
      <c r="C165" s="42" t="s">
        <v>386</v>
      </c>
      <c r="D165" s="42" t="s">
        <v>483</v>
      </c>
      <c r="E165" s="43">
        <v>17.68</v>
      </c>
    </row>
    <row r="166" customHeight="1" spans="1:5">
      <c r="A166" s="14" t="s">
        <v>484</v>
      </c>
      <c r="B166" s="42" t="s">
        <v>485</v>
      </c>
      <c r="C166" s="42" t="s">
        <v>386</v>
      </c>
      <c r="D166" s="42" t="s">
        <v>486</v>
      </c>
      <c r="E166" s="43">
        <v>11.79</v>
      </c>
    </row>
    <row r="167" customHeight="1" spans="1:5">
      <c r="A167" s="14" t="s">
        <v>487</v>
      </c>
      <c r="B167" s="42" t="s">
        <v>488</v>
      </c>
      <c r="C167" s="42" t="s">
        <v>386</v>
      </c>
      <c r="D167" s="42" t="s">
        <v>489</v>
      </c>
      <c r="E167" s="43">
        <v>13.75</v>
      </c>
    </row>
    <row r="168" customHeight="1" spans="1:5">
      <c r="A168" s="14" t="s">
        <v>490</v>
      </c>
      <c r="B168" s="42" t="s">
        <v>491</v>
      </c>
      <c r="C168" s="42" t="s">
        <v>386</v>
      </c>
      <c r="D168" s="42" t="s">
        <v>492</v>
      </c>
      <c r="E168" s="43">
        <v>11.79</v>
      </c>
    </row>
    <row r="169" customHeight="1" spans="1:5">
      <c r="A169" s="14" t="s">
        <v>493</v>
      </c>
      <c r="B169" s="42" t="s">
        <v>494</v>
      </c>
      <c r="C169" s="42" t="s">
        <v>386</v>
      </c>
      <c r="D169" s="42" t="s">
        <v>495</v>
      </c>
      <c r="E169" s="43">
        <v>29.46</v>
      </c>
    </row>
    <row r="170" customHeight="1" spans="1:5">
      <c r="A170" s="14" t="s">
        <v>496</v>
      </c>
      <c r="B170" s="42" t="s">
        <v>497</v>
      </c>
      <c r="C170" s="42" t="s">
        <v>386</v>
      </c>
      <c r="D170" s="47" t="s">
        <v>498</v>
      </c>
      <c r="E170" s="48">
        <v>15.72</v>
      </c>
    </row>
    <row r="171" customHeight="1" spans="1:5">
      <c r="A171" s="14" t="s">
        <v>499</v>
      </c>
      <c r="B171" s="42" t="s">
        <v>500</v>
      </c>
      <c r="C171" s="42" t="s">
        <v>386</v>
      </c>
      <c r="D171" s="42" t="s">
        <v>501</v>
      </c>
      <c r="E171" s="43">
        <v>19.65</v>
      </c>
    </row>
    <row r="172" customHeight="1" spans="1:5">
      <c r="A172" s="14" t="s">
        <v>502</v>
      </c>
      <c r="B172" s="42" t="s">
        <v>503</v>
      </c>
      <c r="C172" s="42" t="s">
        <v>386</v>
      </c>
      <c r="D172" s="42" t="s">
        <v>504</v>
      </c>
      <c r="E172" s="43">
        <v>19.65</v>
      </c>
    </row>
    <row r="173" customHeight="1" spans="1:5">
      <c r="A173" s="14" t="s">
        <v>505</v>
      </c>
      <c r="B173" s="42" t="s">
        <v>506</v>
      </c>
      <c r="C173" s="42" t="s">
        <v>386</v>
      </c>
      <c r="D173" s="42" t="s">
        <v>507</v>
      </c>
      <c r="E173" s="43">
        <v>7.86</v>
      </c>
    </row>
    <row r="174" customHeight="1" spans="1:5">
      <c r="A174" s="14" t="s">
        <v>508</v>
      </c>
      <c r="B174" s="42" t="s">
        <v>509</v>
      </c>
      <c r="C174" s="42" t="s">
        <v>386</v>
      </c>
      <c r="D174" s="42" t="s">
        <v>510</v>
      </c>
      <c r="E174" s="43">
        <v>17.68</v>
      </c>
    </row>
    <row r="175" customHeight="1" spans="1:5">
      <c r="A175" s="14" t="s">
        <v>511</v>
      </c>
      <c r="B175" s="42" t="s">
        <v>512</v>
      </c>
      <c r="C175" s="42" t="s">
        <v>386</v>
      </c>
      <c r="D175" s="42" t="s">
        <v>513</v>
      </c>
      <c r="E175" s="43">
        <v>11.79</v>
      </c>
    </row>
    <row r="176" customHeight="1" spans="1:5">
      <c r="A176" s="14" t="s">
        <v>514</v>
      </c>
      <c r="B176" s="42" t="s">
        <v>515</v>
      </c>
      <c r="C176" s="42" t="s">
        <v>386</v>
      </c>
      <c r="D176" s="42" t="s">
        <v>516</v>
      </c>
      <c r="E176" s="43">
        <v>11.79</v>
      </c>
    </row>
    <row r="177" customHeight="1" spans="1:5">
      <c r="A177" s="14" t="s">
        <v>517</v>
      </c>
      <c r="B177" s="42" t="s">
        <v>518</v>
      </c>
      <c r="C177" s="42" t="s">
        <v>386</v>
      </c>
      <c r="D177" s="42" t="s">
        <v>519</v>
      </c>
      <c r="E177" s="43">
        <v>15.71</v>
      </c>
    </row>
    <row r="178" customHeight="1" spans="1:5">
      <c r="A178" s="14" t="s">
        <v>520</v>
      </c>
      <c r="B178" s="42" t="s">
        <v>521</v>
      </c>
      <c r="C178" s="42" t="s">
        <v>386</v>
      </c>
      <c r="D178" s="42" t="s">
        <v>522</v>
      </c>
      <c r="E178" s="43">
        <v>19.64</v>
      </c>
    </row>
    <row r="179" customHeight="1" spans="1:5">
      <c r="A179" s="14" t="s">
        <v>523</v>
      </c>
      <c r="B179" s="42" t="s">
        <v>524</v>
      </c>
      <c r="C179" s="42" t="s">
        <v>386</v>
      </c>
      <c r="D179" s="47" t="s">
        <v>525</v>
      </c>
      <c r="E179" s="48">
        <v>11.79</v>
      </c>
    </row>
    <row r="180" customHeight="1" spans="1:5">
      <c r="A180" s="14" t="s">
        <v>526</v>
      </c>
      <c r="B180" s="42" t="s">
        <v>527</v>
      </c>
      <c r="C180" s="42" t="s">
        <v>386</v>
      </c>
      <c r="D180" s="42" t="s">
        <v>528</v>
      </c>
      <c r="E180" s="43">
        <v>19.65</v>
      </c>
    </row>
    <row r="181" customHeight="1" spans="1:5">
      <c r="A181" s="14" t="s">
        <v>529</v>
      </c>
      <c r="B181" s="42" t="s">
        <v>530</v>
      </c>
      <c r="C181" s="42" t="s">
        <v>386</v>
      </c>
      <c r="D181" s="42" t="s">
        <v>531</v>
      </c>
      <c r="E181" s="43">
        <v>21.61</v>
      </c>
    </row>
    <row r="182" customHeight="1" spans="1:5">
      <c r="A182" s="14" t="s">
        <v>532</v>
      </c>
      <c r="B182" s="42" t="s">
        <v>533</v>
      </c>
      <c r="C182" s="42" t="s">
        <v>386</v>
      </c>
      <c r="D182" s="42" t="s">
        <v>534</v>
      </c>
      <c r="E182" s="43">
        <v>11.79</v>
      </c>
    </row>
    <row r="183" customHeight="1" spans="1:5">
      <c r="A183" s="14" t="s">
        <v>535</v>
      </c>
      <c r="B183" s="42" t="s">
        <v>536</v>
      </c>
      <c r="C183" s="42" t="s">
        <v>386</v>
      </c>
      <c r="D183" s="47" t="s">
        <v>537</v>
      </c>
      <c r="E183" s="43">
        <v>15.72</v>
      </c>
    </row>
    <row r="184" customHeight="1" spans="1:5">
      <c r="A184" s="14" t="s">
        <v>538</v>
      </c>
      <c r="B184" s="42" t="s">
        <v>539</v>
      </c>
      <c r="C184" s="42" t="s">
        <v>386</v>
      </c>
      <c r="D184" s="42" t="s">
        <v>540</v>
      </c>
      <c r="E184" s="43">
        <v>13.75</v>
      </c>
    </row>
    <row r="185" customHeight="1" spans="1:5">
      <c r="A185" s="14" t="s">
        <v>541</v>
      </c>
      <c r="B185" s="42" t="s">
        <v>542</v>
      </c>
      <c r="C185" s="42" t="s">
        <v>386</v>
      </c>
      <c r="D185" s="47" t="s">
        <v>543</v>
      </c>
      <c r="E185" s="48">
        <v>21.81</v>
      </c>
    </row>
    <row r="186" customHeight="1" spans="1:5">
      <c r="A186" s="14" t="s">
        <v>544</v>
      </c>
      <c r="B186" s="42" t="s">
        <v>545</v>
      </c>
      <c r="C186" s="42" t="s">
        <v>386</v>
      </c>
      <c r="D186" s="42" t="s">
        <v>546</v>
      </c>
      <c r="E186" s="43">
        <v>25.55</v>
      </c>
    </row>
    <row r="187" customHeight="1" spans="1:5">
      <c r="A187" s="14" t="s">
        <v>547</v>
      </c>
      <c r="B187" s="42" t="s">
        <v>548</v>
      </c>
      <c r="C187" s="42" t="s">
        <v>386</v>
      </c>
      <c r="D187" s="42" t="s">
        <v>549</v>
      </c>
      <c r="E187" s="43">
        <v>15.72</v>
      </c>
    </row>
    <row r="188" customHeight="1" spans="1:5">
      <c r="A188" s="14" t="s">
        <v>550</v>
      </c>
      <c r="B188" s="42" t="s">
        <v>551</v>
      </c>
      <c r="C188" s="42" t="s">
        <v>386</v>
      </c>
      <c r="D188" s="47" t="s">
        <v>552</v>
      </c>
      <c r="E188" s="48">
        <v>11.79</v>
      </c>
    </row>
    <row r="189" customHeight="1" spans="1:5">
      <c r="A189" s="14" t="s">
        <v>553</v>
      </c>
      <c r="B189" s="42" t="s">
        <v>554</v>
      </c>
      <c r="C189" s="42" t="s">
        <v>386</v>
      </c>
      <c r="D189" s="42" t="s">
        <v>555</v>
      </c>
      <c r="E189" s="43">
        <v>27.51</v>
      </c>
    </row>
    <row r="190" customHeight="1" spans="1:5">
      <c r="A190" s="14" t="s">
        <v>556</v>
      </c>
      <c r="B190" s="42" t="s">
        <v>557</v>
      </c>
      <c r="C190" s="42" t="s">
        <v>386</v>
      </c>
      <c r="D190" s="42" t="s">
        <v>558</v>
      </c>
      <c r="E190" s="43">
        <v>11.79</v>
      </c>
    </row>
    <row r="191" customHeight="1" spans="1:5">
      <c r="A191" s="14" t="s">
        <v>559</v>
      </c>
      <c r="B191" s="42" t="s">
        <v>560</v>
      </c>
      <c r="C191" s="42" t="s">
        <v>386</v>
      </c>
      <c r="D191" s="42" t="s">
        <v>561</v>
      </c>
      <c r="E191" s="43">
        <v>15.72</v>
      </c>
    </row>
    <row r="192" customHeight="1" spans="1:5">
      <c r="A192" s="14" t="s">
        <v>562</v>
      </c>
      <c r="B192" s="42" t="s">
        <v>563</v>
      </c>
      <c r="C192" s="42" t="s">
        <v>386</v>
      </c>
      <c r="D192" s="42" t="s">
        <v>564</v>
      </c>
      <c r="E192" s="43">
        <v>23.58</v>
      </c>
    </row>
    <row r="193" customHeight="1" spans="1:5">
      <c r="A193" s="14" t="s">
        <v>565</v>
      </c>
      <c r="B193" s="42" t="s">
        <v>566</v>
      </c>
      <c r="C193" s="42" t="s">
        <v>386</v>
      </c>
      <c r="D193" s="42" t="s">
        <v>567</v>
      </c>
      <c r="E193" s="43">
        <v>15.72</v>
      </c>
    </row>
    <row r="194" customHeight="1" spans="1:5">
      <c r="A194" s="14" t="s">
        <v>568</v>
      </c>
      <c r="B194" s="42" t="s">
        <v>569</v>
      </c>
      <c r="C194" s="42" t="s">
        <v>386</v>
      </c>
      <c r="D194" s="42" t="s">
        <v>570</v>
      </c>
      <c r="E194" s="43">
        <v>15.72</v>
      </c>
    </row>
    <row r="195" customHeight="1" spans="1:5">
      <c r="A195" s="14" t="s">
        <v>571</v>
      </c>
      <c r="B195" s="42" t="s">
        <v>572</v>
      </c>
      <c r="C195" s="42" t="s">
        <v>386</v>
      </c>
      <c r="D195" s="42" t="s">
        <v>326</v>
      </c>
      <c r="E195" s="43">
        <v>7.86</v>
      </c>
    </row>
    <row r="196" customHeight="1" spans="1:5">
      <c r="A196" s="14" t="s">
        <v>573</v>
      </c>
      <c r="B196" s="42" t="s">
        <v>574</v>
      </c>
      <c r="C196" s="42" t="s">
        <v>386</v>
      </c>
      <c r="D196" s="42" t="s">
        <v>575</v>
      </c>
      <c r="E196" s="43">
        <v>15.72</v>
      </c>
    </row>
    <row r="197" customHeight="1" spans="1:5">
      <c r="A197" s="14" t="s">
        <v>576</v>
      </c>
      <c r="B197" s="42" t="s">
        <v>577</v>
      </c>
      <c r="C197" s="42" t="s">
        <v>386</v>
      </c>
      <c r="D197" s="42" t="s">
        <v>578</v>
      </c>
      <c r="E197" s="43">
        <v>13.75</v>
      </c>
    </row>
    <row r="198" customHeight="1" spans="1:5">
      <c r="A198" s="14" t="s">
        <v>579</v>
      </c>
      <c r="B198" s="42" t="s">
        <v>580</v>
      </c>
      <c r="C198" s="42" t="s">
        <v>386</v>
      </c>
      <c r="D198" s="42" t="s">
        <v>581</v>
      </c>
      <c r="E198" s="43">
        <v>11.78</v>
      </c>
    </row>
    <row r="199" customHeight="1" spans="1:5">
      <c r="A199" s="14" t="s">
        <v>582</v>
      </c>
      <c r="B199" s="42" t="s">
        <v>583</v>
      </c>
      <c r="C199" s="42" t="s">
        <v>386</v>
      </c>
      <c r="D199" s="42" t="s">
        <v>584</v>
      </c>
      <c r="E199" s="43">
        <v>19.64</v>
      </c>
    </row>
    <row r="200" customHeight="1" spans="1:5">
      <c r="A200" s="14" t="s">
        <v>585</v>
      </c>
      <c r="B200" s="42" t="s">
        <v>586</v>
      </c>
      <c r="C200" s="42" t="s">
        <v>386</v>
      </c>
      <c r="D200" s="47" t="s">
        <v>587</v>
      </c>
      <c r="E200" s="48">
        <v>11.8</v>
      </c>
    </row>
    <row r="201" customHeight="1" spans="1:5">
      <c r="A201" s="14" t="s">
        <v>588</v>
      </c>
      <c r="B201" s="42" t="s">
        <v>589</v>
      </c>
      <c r="C201" s="42" t="s">
        <v>386</v>
      </c>
      <c r="D201" s="42" t="s">
        <v>590</v>
      </c>
      <c r="E201" s="43">
        <v>15.72</v>
      </c>
    </row>
    <row r="202" customHeight="1" spans="1:5">
      <c r="A202" s="14" t="s">
        <v>591</v>
      </c>
      <c r="B202" s="42" t="s">
        <v>592</v>
      </c>
      <c r="C202" s="42" t="s">
        <v>386</v>
      </c>
      <c r="D202" s="42" t="s">
        <v>593</v>
      </c>
      <c r="E202" s="43">
        <v>15.72</v>
      </c>
    </row>
    <row r="203" customHeight="1" spans="1:5">
      <c r="A203" s="14" t="s">
        <v>594</v>
      </c>
      <c r="B203" s="42" t="s">
        <v>595</v>
      </c>
      <c r="C203" s="42" t="s">
        <v>386</v>
      </c>
      <c r="D203" s="42" t="s">
        <v>390</v>
      </c>
      <c r="E203" s="43">
        <v>3.93</v>
      </c>
    </row>
    <row r="204" customHeight="1" spans="1:5">
      <c r="A204" s="14" t="s">
        <v>596</v>
      </c>
      <c r="B204" s="42" t="s">
        <v>597</v>
      </c>
      <c r="C204" s="42" t="s">
        <v>386</v>
      </c>
      <c r="D204" s="42" t="s">
        <v>598</v>
      </c>
      <c r="E204" s="43">
        <v>3.93</v>
      </c>
    </row>
    <row r="205" customHeight="1" spans="1:5">
      <c r="A205" s="14" t="s">
        <v>599</v>
      </c>
      <c r="B205" s="42" t="s">
        <v>600</v>
      </c>
      <c r="C205" s="42" t="s">
        <v>386</v>
      </c>
      <c r="D205" s="42" t="s">
        <v>601</v>
      </c>
      <c r="E205" s="43">
        <v>11.79</v>
      </c>
    </row>
    <row r="206" customHeight="1" spans="1:5">
      <c r="A206" s="14" t="s">
        <v>602</v>
      </c>
      <c r="B206" s="42" t="s">
        <v>603</v>
      </c>
      <c r="C206" s="42" t="s">
        <v>386</v>
      </c>
      <c r="D206" s="42" t="s">
        <v>604</v>
      </c>
      <c r="E206" s="43">
        <v>25.55</v>
      </c>
    </row>
    <row r="207" customHeight="1" spans="1:5">
      <c r="A207" s="14" t="s">
        <v>605</v>
      </c>
      <c r="B207" s="42" t="s">
        <v>606</v>
      </c>
      <c r="C207" s="42" t="s">
        <v>386</v>
      </c>
      <c r="D207" s="47" t="s">
        <v>332</v>
      </c>
      <c r="E207" s="48">
        <v>1.24</v>
      </c>
    </row>
    <row r="208" customHeight="1" spans="1:5">
      <c r="A208" s="14" t="s">
        <v>607</v>
      </c>
      <c r="B208" s="42" t="s">
        <v>608</v>
      </c>
      <c r="C208" s="42" t="s">
        <v>386</v>
      </c>
      <c r="D208" s="42" t="s">
        <v>609</v>
      </c>
      <c r="E208" s="43">
        <v>11.79</v>
      </c>
    </row>
    <row r="209" customHeight="1" spans="1:5">
      <c r="A209" s="14" t="s">
        <v>610</v>
      </c>
      <c r="B209" s="42" t="s">
        <v>611</v>
      </c>
      <c r="C209" s="42" t="s">
        <v>386</v>
      </c>
      <c r="D209" s="42" t="s">
        <v>612</v>
      </c>
      <c r="E209" s="43">
        <v>3.93</v>
      </c>
    </row>
    <row r="210" customHeight="1" spans="1:5">
      <c r="A210" s="14" t="s">
        <v>613</v>
      </c>
      <c r="B210" s="42" t="s">
        <v>614</v>
      </c>
      <c r="C210" s="42" t="s">
        <v>386</v>
      </c>
      <c r="D210" s="42" t="s">
        <v>504</v>
      </c>
      <c r="E210" s="43">
        <v>7.86</v>
      </c>
    </row>
    <row r="211" customHeight="1" spans="1:5">
      <c r="A211" s="14" t="s">
        <v>615</v>
      </c>
      <c r="B211" s="42" t="s">
        <v>616</v>
      </c>
      <c r="C211" s="42" t="s">
        <v>386</v>
      </c>
      <c r="D211" s="42" t="s">
        <v>617</v>
      </c>
      <c r="E211" s="43">
        <v>13.75</v>
      </c>
    </row>
    <row r="212" customHeight="1" spans="1:5">
      <c r="A212" s="14" t="s">
        <v>618</v>
      </c>
      <c r="B212" s="42" t="s">
        <v>619</v>
      </c>
      <c r="C212" s="42" t="s">
        <v>386</v>
      </c>
      <c r="D212" s="42" t="s">
        <v>620</v>
      </c>
      <c r="E212" s="43">
        <v>19.65</v>
      </c>
    </row>
    <row r="213" customHeight="1" spans="1:5">
      <c r="A213" s="14" t="s">
        <v>621</v>
      </c>
      <c r="B213" s="42" t="s">
        <v>622</v>
      </c>
      <c r="C213" s="42" t="s">
        <v>386</v>
      </c>
      <c r="D213" s="42" t="s">
        <v>326</v>
      </c>
      <c r="E213" s="43">
        <v>27.5</v>
      </c>
    </row>
    <row r="214" customHeight="1" spans="1:5">
      <c r="A214" s="14" t="s">
        <v>623</v>
      </c>
      <c r="B214" s="42" t="s">
        <v>624</v>
      </c>
      <c r="C214" s="42" t="s">
        <v>386</v>
      </c>
      <c r="D214" s="42" t="s">
        <v>625</v>
      </c>
      <c r="E214" s="43">
        <v>17.68</v>
      </c>
    </row>
    <row r="215" customHeight="1" spans="1:5">
      <c r="A215" s="14" t="s">
        <v>626</v>
      </c>
      <c r="B215" s="42" t="s">
        <v>627</v>
      </c>
      <c r="C215" s="42" t="s">
        <v>386</v>
      </c>
      <c r="D215" s="42" t="s">
        <v>628</v>
      </c>
      <c r="E215" s="43">
        <v>5.88</v>
      </c>
    </row>
    <row r="216" customHeight="1" spans="1:5">
      <c r="A216" s="14" t="s">
        <v>629</v>
      </c>
      <c r="B216" s="42" t="s">
        <v>630</v>
      </c>
      <c r="C216" s="42" t="s">
        <v>386</v>
      </c>
      <c r="D216" s="42" t="s">
        <v>631</v>
      </c>
      <c r="E216" s="43">
        <v>7.86</v>
      </c>
    </row>
    <row r="217" customHeight="1" spans="1:5">
      <c r="A217" s="14" t="s">
        <v>632</v>
      </c>
      <c r="B217" s="42" t="s">
        <v>633</v>
      </c>
      <c r="C217" s="42" t="s">
        <v>386</v>
      </c>
      <c r="D217" s="42" t="s">
        <v>634</v>
      </c>
      <c r="E217" s="43">
        <v>15.72</v>
      </c>
    </row>
    <row r="218" customHeight="1" spans="1:5">
      <c r="A218" s="14" t="s">
        <v>635</v>
      </c>
      <c r="B218" s="42" t="s">
        <v>636</v>
      </c>
      <c r="C218" s="42" t="s">
        <v>386</v>
      </c>
      <c r="D218" s="42" t="s">
        <v>637</v>
      </c>
      <c r="E218" s="43">
        <v>3.93</v>
      </c>
    </row>
    <row r="219" customHeight="1" spans="1:5">
      <c r="A219" s="14" t="s">
        <v>638</v>
      </c>
      <c r="B219" s="42" t="s">
        <v>639</v>
      </c>
      <c r="C219" s="42" t="s">
        <v>386</v>
      </c>
      <c r="D219" s="42" t="s">
        <v>640</v>
      </c>
      <c r="E219" s="43">
        <v>13.75</v>
      </c>
    </row>
    <row r="220" customHeight="1" spans="1:5">
      <c r="A220" s="14" t="s">
        <v>641</v>
      </c>
      <c r="B220" s="42" t="s">
        <v>642</v>
      </c>
      <c r="C220" s="42" t="s">
        <v>386</v>
      </c>
      <c r="D220" s="42" t="s">
        <v>643</v>
      </c>
      <c r="E220" s="43">
        <v>21.61</v>
      </c>
    </row>
    <row r="221" customHeight="1" spans="1:5">
      <c r="A221" s="14" t="s">
        <v>644</v>
      </c>
      <c r="B221" s="42" t="s">
        <v>645</v>
      </c>
      <c r="C221" s="42" t="s">
        <v>386</v>
      </c>
      <c r="D221" s="42" t="s">
        <v>646</v>
      </c>
      <c r="E221" s="43">
        <v>19.66</v>
      </c>
    </row>
    <row r="222" customHeight="1" spans="1:5">
      <c r="A222" s="14" t="s">
        <v>647</v>
      </c>
      <c r="B222" s="42" t="s">
        <v>648</v>
      </c>
      <c r="C222" s="42" t="s">
        <v>386</v>
      </c>
      <c r="D222" s="49" t="s">
        <v>649</v>
      </c>
      <c r="E222" s="50">
        <v>3.93</v>
      </c>
    </row>
    <row r="223" customHeight="1" spans="1:5">
      <c r="A223" s="14" t="s">
        <v>650</v>
      </c>
      <c r="B223" s="42" t="s">
        <v>651</v>
      </c>
      <c r="C223" s="42" t="s">
        <v>386</v>
      </c>
      <c r="D223" s="49" t="s">
        <v>652</v>
      </c>
      <c r="E223" s="50">
        <v>3.93</v>
      </c>
    </row>
    <row r="224" customHeight="1" spans="1:5">
      <c r="A224" s="14" t="s">
        <v>653</v>
      </c>
      <c r="B224" s="42" t="s">
        <v>654</v>
      </c>
      <c r="C224" s="42" t="s">
        <v>386</v>
      </c>
      <c r="D224" s="49" t="s">
        <v>655</v>
      </c>
      <c r="E224" s="50">
        <v>3.93</v>
      </c>
    </row>
    <row r="225" customHeight="1" spans="1:5">
      <c r="A225" s="14" t="s">
        <v>656</v>
      </c>
      <c r="B225" s="42" t="s">
        <v>657</v>
      </c>
      <c r="C225" s="42" t="s">
        <v>386</v>
      </c>
      <c r="D225" s="49" t="s">
        <v>658</v>
      </c>
      <c r="E225" s="50">
        <v>7.86</v>
      </c>
    </row>
    <row r="226" customHeight="1" spans="1:5">
      <c r="A226" s="14" t="s">
        <v>659</v>
      </c>
      <c r="B226" s="42" t="s">
        <v>660</v>
      </c>
      <c r="C226" s="42" t="s">
        <v>386</v>
      </c>
      <c r="D226" s="49" t="s">
        <v>661</v>
      </c>
      <c r="E226" s="50">
        <v>3.93</v>
      </c>
    </row>
    <row r="227" customHeight="1" spans="1:5">
      <c r="A227" s="14" t="s">
        <v>662</v>
      </c>
      <c r="B227" s="42" t="s">
        <v>663</v>
      </c>
      <c r="C227" s="42" t="s">
        <v>664</v>
      </c>
      <c r="D227" s="42" t="s">
        <v>665</v>
      </c>
      <c r="E227" s="43">
        <v>41.34</v>
      </c>
    </row>
    <row r="228" ht="22" customHeight="1" spans="1:5">
      <c r="A228" s="14" t="s">
        <v>666</v>
      </c>
      <c r="B228" s="42" t="s">
        <v>667</v>
      </c>
      <c r="C228" s="42" t="s">
        <v>664</v>
      </c>
      <c r="D228" s="42" t="s">
        <v>668</v>
      </c>
      <c r="E228" s="43">
        <v>21.75</v>
      </c>
    </row>
    <row r="229" ht="24" customHeight="1" spans="1:5">
      <c r="A229" s="14" t="s">
        <v>669</v>
      </c>
      <c r="B229" s="42" t="s">
        <v>670</v>
      </c>
      <c r="C229" s="42" t="s">
        <v>664</v>
      </c>
      <c r="D229" s="42" t="s">
        <v>671</v>
      </c>
      <c r="E229" s="43">
        <v>13.06</v>
      </c>
    </row>
    <row r="230" customHeight="1" spans="1:5">
      <c r="A230" s="14" t="s">
        <v>672</v>
      </c>
      <c r="B230" s="42" t="s">
        <v>673</v>
      </c>
      <c r="C230" s="42" t="s">
        <v>664</v>
      </c>
      <c r="D230" s="42" t="s">
        <v>674</v>
      </c>
      <c r="E230" s="43">
        <v>19.58</v>
      </c>
    </row>
    <row r="231" customHeight="1" spans="1:5">
      <c r="A231" s="14" t="s">
        <v>675</v>
      </c>
      <c r="B231" s="42" t="s">
        <v>676</v>
      </c>
      <c r="C231" s="42" t="s">
        <v>664</v>
      </c>
      <c r="D231" s="42" t="s">
        <v>677</v>
      </c>
      <c r="E231" s="43">
        <v>21.75</v>
      </c>
    </row>
    <row r="232" customHeight="1" spans="1:5">
      <c r="A232" s="14" t="s">
        <v>678</v>
      </c>
      <c r="B232" s="42" t="s">
        <v>679</v>
      </c>
      <c r="C232" s="42" t="s">
        <v>664</v>
      </c>
      <c r="D232" s="42" t="s">
        <v>680</v>
      </c>
      <c r="E232" s="43">
        <v>13.05</v>
      </c>
    </row>
    <row r="233" customHeight="1" spans="1:5">
      <c r="A233" s="14" t="s">
        <v>681</v>
      </c>
      <c r="B233" s="42" t="s">
        <v>682</v>
      </c>
      <c r="C233" s="42" t="s">
        <v>664</v>
      </c>
      <c r="D233" s="42" t="s">
        <v>683</v>
      </c>
      <c r="E233" s="43">
        <v>13.06</v>
      </c>
    </row>
    <row r="234" customHeight="1" spans="1:5">
      <c r="A234" s="14" t="s">
        <v>684</v>
      </c>
      <c r="B234" s="42" t="s">
        <v>685</v>
      </c>
      <c r="C234" s="42" t="s">
        <v>664</v>
      </c>
      <c r="D234" s="42" t="s">
        <v>686</v>
      </c>
      <c r="E234" s="43">
        <v>26.2</v>
      </c>
    </row>
    <row r="235" customHeight="1" spans="1:5">
      <c r="A235" s="14" t="s">
        <v>687</v>
      </c>
      <c r="B235" s="42" t="s">
        <v>688</v>
      </c>
      <c r="C235" s="42" t="s">
        <v>664</v>
      </c>
      <c r="D235" s="42" t="s">
        <v>689</v>
      </c>
      <c r="E235" s="43">
        <v>13.06</v>
      </c>
    </row>
    <row r="236" customHeight="1" spans="1:5">
      <c r="A236" s="14" t="s">
        <v>690</v>
      </c>
      <c r="B236" s="42" t="s">
        <v>691</v>
      </c>
      <c r="C236" s="42" t="s">
        <v>664</v>
      </c>
      <c r="D236" s="42" t="s">
        <v>692</v>
      </c>
      <c r="E236" s="43">
        <v>17.4</v>
      </c>
    </row>
    <row r="237" customHeight="1" spans="1:5">
      <c r="A237" s="14" t="s">
        <v>693</v>
      </c>
      <c r="B237" s="42" t="s">
        <v>694</v>
      </c>
      <c r="C237" s="42" t="s">
        <v>664</v>
      </c>
      <c r="D237" s="42" t="s">
        <v>695</v>
      </c>
      <c r="E237" s="43">
        <v>15.23</v>
      </c>
    </row>
    <row r="238" customHeight="1" spans="1:5">
      <c r="A238" s="14" t="s">
        <v>696</v>
      </c>
      <c r="B238" s="42" t="s">
        <v>697</v>
      </c>
      <c r="C238" s="42" t="s">
        <v>664</v>
      </c>
      <c r="D238" s="47" t="s">
        <v>698</v>
      </c>
      <c r="E238" s="48">
        <v>13.06</v>
      </c>
    </row>
    <row r="239" customHeight="1" spans="1:5">
      <c r="A239" s="14" t="s">
        <v>699</v>
      </c>
      <c r="B239" s="42" t="s">
        <v>700</v>
      </c>
      <c r="C239" s="42" t="s">
        <v>664</v>
      </c>
      <c r="D239" s="42" t="s">
        <v>701</v>
      </c>
      <c r="E239" s="43">
        <v>17.4</v>
      </c>
    </row>
    <row r="240" customHeight="1" spans="1:5">
      <c r="A240" s="14" t="s">
        <v>702</v>
      </c>
      <c r="B240" s="42" t="s">
        <v>703</v>
      </c>
      <c r="C240" s="42" t="s">
        <v>664</v>
      </c>
      <c r="D240" s="47" t="s">
        <v>704</v>
      </c>
      <c r="E240" s="43">
        <v>13.05</v>
      </c>
    </row>
    <row r="241" customHeight="1" spans="1:5">
      <c r="A241" s="14" t="s">
        <v>705</v>
      </c>
      <c r="B241" s="42" t="s">
        <v>706</v>
      </c>
      <c r="C241" s="42" t="s">
        <v>664</v>
      </c>
      <c r="D241" s="42" t="s">
        <v>707</v>
      </c>
      <c r="E241" s="43">
        <v>21.75</v>
      </c>
    </row>
    <row r="242" customHeight="1" spans="1:5">
      <c r="A242" s="14" t="s">
        <v>708</v>
      </c>
      <c r="B242" s="42" t="s">
        <v>709</v>
      </c>
      <c r="C242" s="42" t="s">
        <v>664</v>
      </c>
      <c r="D242" s="42" t="s">
        <v>710</v>
      </c>
      <c r="E242" s="43">
        <v>15.22</v>
      </c>
    </row>
    <row r="243" customHeight="1" spans="1:5">
      <c r="A243" s="14" t="s">
        <v>711</v>
      </c>
      <c r="B243" s="42" t="s">
        <v>712</v>
      </c>
      <c r="C243" s="42" t="s">
        <v>664</v>
      </c>
      <c r="D243" s="42" t="s">
        <v>713</v>
      </c>
      <c r="E243" s="43">
        <v>28.28</v>
      </c>
    </row>
    <row r="244" customHeight="1" spans="1:5">
      <c r="A244" s="14" t="s">
        <v>714</v>
      </c>
      <c r="B244" s="42" t="s">
        <v>715</v>
      </c>
      <c r="C244" s="42" t="s">
        <v>664</v>
      </c>
      <c r="D244" s="42" t="s">
        <v>716</v>
      </c>
      <c r="E244" s="43">
        <v>13.05</v>
      </c>
    </row>
    <row r="245" customHeight="1" spans="1:5">
      <c r="A245" s="14" t="s">
        <v>717</v>
      </c>
      <c r="B245" s="42" t="s">
        <v>718</v>
      </c>
      <c r="C245" s="42" t="s">
        <v>664</v>
      </c>
      <c r="D245" s="42" t="s">
        <v>719</v>
      </c>
      <c r="E245" s="43">
        <v>26.1</v>
      </c>
    </row>
    <row r="246" customHeight="1" spans="1:5">
      <c r="A246" s="14" t="s">
        <v>720</v>
      </c>
      <c r="B246" s="42" t="s">
        <v>721</v>
      </c>
      <c r="C246" s="42" t="s">
        <v>664</v>
      </c>
      <c r="D246" s="42" t="s">
        <v>722</v>
      </c>
      <c r="E246" s="43">
        <v>13.05</v>
      </c>
    </row>
    <row r="247" customHeight="1" spans="1:5">
      <c r="A247" s="14" t="s">
        <v>723</v>
      </c>
      <c r="B247" s="42" t="s">
        <v>724</v>
      </c>
      <c r="C247" s="42" t="s">
        <v>664</v>
      </c>
      <c r="D247" s="42" t="s">
        <v>725</v>
      </c>
      <c r="E247" s="43">
        <v>13.13</v>
      </c>
    </row>
    <row r="248" customHeight="1" spans="1:5">
      <c r="A248" s="14" t="s">
        <v>726</v>
      </c>
      <c r="B248" s="42" t="s">
        <v>727</v>
      </c>
      <c r="C248" s="42" t="s">
        <v>664</v>
      </c>
      <c r="D248" s="42" t="s">
        <v>728</v>
      </c>
      <c r="E248" s="43">
        <v>19.58</v>
      </c>
    </row>
    <row r="249" customHeight="1" spans="1:5">
      <c r="A249" s="14" t="s">
        <v>729</v>
      </c>
      <c r="B249" s="42" t="s">
        <v>730</v>
      </c>
      <c r="C249" s="42" t="s">
        <v>664</v>
      </c>
      <c r="D249" s="42" t="s">
        <v>731</v>
      </c>
      <c r="E249" s="43">
        <v>21.75</v>
      </c>
    </row>
    <row r="250" customHeight="1" spans="1:5">
      <c r="A250" s="14" t="s">
        <v>732</v>
      </c>
      <c r="B250" s="42" t="s">
        <v>733</v>
      </c>
      <c r="C250" s="42" t="s">
        <v>664</v>
      </c>
      <c r="D250" s="42" t="s">
        <v>734</v>
      </c>
      <c r="E250" s="43">
        <v>8.7</v>
      </c>
    </row>
    <row r="251" customHeight="1" spans="1:5">
      <c r="A251" s="14" t="s">
        <v>735</v>
      </c>
      <c r="B251" s="42" t="s">
        <v>736</v>
      </c>
      <c r="C251" s="42" t="s">
        <v>664</v>
      </c>
      <c r="D251" s="42" t="s">
        <v>737</v>
      </c>
      <c r="E251" s="43">
        <v>30.45</v>
      </c>
    </row>
    <row r="252" customHeight="1" spans="1:5">
      <c r="A252" s="14" t="s">
        <v>738</v>
      </c>
      <c r="B252" s="42" t="s">
        <v>739</v>
      </c>
      <c r="C252" s="42" t="s">
        <v>664</v>
      </c>
      <c r="D252" s="42" t="s">
        <v>637</v>
      </c>
      <c r="E252" s="43">
        <v>13.05</v>
      </c>
    </row>
    <row r="253" customHeight="1" spans="1:5">
      <c r="A253" s="14" t="s">
        <v>740</v>
      </c>
      <c r="B253" s="42" t="s">
        <v>741</v>
      </c>
      <c r="C253" s="42" t="s">
        <v>664</v>
      </c>
      <c r="D253" s="42" t="s">
        <v>742</v>
      </c>
      <c r="E253" s="43">
        <v>13.05</v>
      </c>
    </row>
    <row r="254" customHeight="1" spans="1:5">
      <c r="A254" s="14" t="s">
        <v>743</v>
      </c>
      <c r="B254" s="42" t="s">
        <v>744</v>
      </c>
      <c r="C254" s="42" t="s">
        <v>664</v>
      </c>
      <c r="D254" s="42" t="s">
        <v>745</v>
      </c>
      <c r="E254" s="43">
        <v>13.05</v>
      </c>
    </row>
    <row r="255" customHeight="1" spans="1:5">
      <c r="A255" s="14" t="s">
        <v>746</v>
      </c>
      <c r="B255" s="42" t="s">
        <v>747</v>
      </c>
      <c r="C255" s="42" t="s">
        <v>664</v>
      </c>
      <c r="D255" s="42" t="s">
        <v>748</v>
      </c>
      <c r="E255" s="43">
        <v>36.98</v>
      </c>
    </row>
    <row r="256" customHeight="1" spans="1:5">
      <c r="A256" s="14" t="s">
        <v>749</v>
      </c>
      <c r="B256" s="42" t="s">
        <v>750</v>
      </c>
      <c r="C256" s="42" t="s">
        <v>664</v>
      </c>
      <c r="D256" s="42" t="s">
        <v>751</v>
      </c>
      <c r="E256" s="43">
        <v>13.06</v>
      </c>
    </row>
    <row r="257" customHeight="1" spans="1:5">
      <c r="A257" s="14" t="s">
        <v>752</v>
      </c>
      <c r="B257" s="42" t="s">
        <v>753</v>
      </c>
      <c r="C257" s="42" t="s">
        <v>664</v>
      </c>
      <c r="D257" s="42" t="s">
        <v>754</v>
      </c>
      <c r="E257" s="43">
        <v>8.71</v>
      </c>
    </row>
    <row r="258" customHeight="1" spans="1:5">
      <c r="A258" s="14" t="s">
        <v>755</v>
      </c>
      <c r="B258" s="42" t="s">
        <v>756</v>
      </c>
      <c r="C258" s="42" t="s">
        <v>664</v>
      </c>
      <c r="D258" s="42" t="s">
        <v>757</v>
      </c>
      <c r="E258" s="43">
        <v>28.28</v>
      </c>
    </row>
    <row r="259" customHeight="1" spans="1:5">
      <c r="A259" s="14" t="s">
        <v>758</v>
      </c>
      <c r="B259" s="42" t="s">
        <v>759</v>
      </c>
      <c r="C259" s="42" t="s">
        <v>664</v>
      </c>
      <c r="D259" s="42" t="s">
        <v>760</v>
      </c>
      <c r="E259" s="43">
        <v>13.06</v>
      </c>
    </row>
    <row r="260" customHeight="1" spans="1:5">
      <c r="A260" s="14" t="s">
        <v>761</v>
      </c>
      <c r="B260" s="42" t="s">
        <v>762</v>
      </c>
      <c r="C260" s="42" t="s">
        <v>664</v>
      </c>
      <c r="D260" s="42" t="s">
        <v>763</v>
      </c>
      <c r="E260" s="43">
        <v>17.4</v>
      </c>
    </row>
    <row r="261" customHeight="1" spans="1:5">
      <c r="A261" s="14" t="s">
        <v>764</v>
      </c>
      <c r="B261" s="42" t="s">
        <v>765</v>
      </c>
      <c r="C261" s="42" t="s">
        <v>664</v>
      </c>
      <c r="D261" s="42" t="s">
        <v>766</v>
      </c>
      <c r="E261" s="43">
        <v>15.23</v>
      </c>
    </row>
    <row r="262" customHeight="1" spans="1:5">
      <c r="A262" s="14" t="s">
        <v>767</v>
      </c>
      <c r="B262" s="42" t="s">
        <v>768</v>
      </c>
      <c r="C262" s="42" t="s">
        <v>664</v>
      </c>
      <c r="D262" s="42" t="s">
        <v>769</v>
      </c>
      <c r="E262" s="43">
        <v>23.92</v>
      </c>
    </row>
    <row r="263" customHeight="1" spans="1:5">
      <c r="A263" s="14" t="s">
        <v>770</v>
      </c>
      <c r="B263" s="42" t="s">
        <v>771</v>
      </c>
      <c r="C263" s="42" t="s">
        <v>664</v>
      </c>
      <c r="D263" s="47" t="s">
        <v>772</v>
      </c>
      <c r="E263" s="43">
        <v>8.7</v>
      </c>
    </row>
    <row r="264" customHeight="1" spans="1:5">
      <c r="A264" s="14" t="s">
        <v>773</v>
      </c>
      <c r="B264" s="42" t="s">
        <v>774</v>
      </c>
      <c r="C264" s="42" t="s">
        <v>664</v>
      </c>
      <c r="D264" s="42" t="s">
        <v>775</v>
      </c>
      <c r="E264" s="43">
        <v>17.4</v>
      </c>
    </row>
    <row r="265" customHeight="1" spans="1:5">
      <c r="A265" s="14" t="s">
        <v>776</v>
      </c>
      <c r="B265" s="42" t="s">
        <v>777</v>
      </c>
      <c r="C265" s="42" t="s">
        <v>664</v>
      </c>
      <c r="D265" s="42" t="s">
        <v>778</v>
      </c>
      <c r="E265" s="43">
        <v>13.05</v>
      </c>
    </row>
    <row r="266" customHeight="1" spans="1:5">
      <c r="A266" s="14" t="s">
        <v>779</v>
      </c>
      <c r="B266" s="42" t="s">
        <v>780</v>
      </c>
      <c r="C266" s="42" t="s">
        <v>664</v>
      </c>
      <c r="D266" s="42" t="s">
        <v>781</v>
      </c>
      <c r="E266" s="43">
        <v>21.75</v>
      </c>
    </row>
    <row r="267" customHeight="1" spans="1:5">
      <c r="A267" s="14" t="s">
        <v>782</v>
      </c>
      <c r="B267" s="42" t="s">
        <v>783</v>
      </c>
      <c r="C267" s="42" t="s">
        <v>664</v>
      </c>
      <c r="D267" s="42" t="s">
        <v>784</v>
      </c>
      <c r="E267" s="43">
        <v>21.75</v>
      </c>
    </row>
    <row r="268" customHeight="1" spans="1:5">
      <c r="A268" s="14" t="s">
        <v>785</v>
      </c>
      <c r="B268" s="42" t="s">
        <v>786</v>
      </c>
      <c r="C268" s="42" t="s">
        <v>664</v>
      </c>
      <c r="D268" s="47" t="s">
        <v>787</v>
      </c>
      <c r="E268" s="43">
        <v>10.88</v>
      </c>
    </row>
    <row r="269" customHeight="1" spans="1:5">
      <c r="A269" s="14" t="s">
        <v>788</v>
      </c>
      <c r="B269" s="42" t="s">
        <v>789</v>
      </c>
      <c r="C269" s="42" t="s">
        <v>664</v>
      </c>
      <c r="D269" s="42" t="s">
        <v>790</v>
      </c>
      <c r="E269" s="43">
        <v>13.13</v>
      </c>
    </row>
    <row r="270" customHeight="1" spans="1:5">
      <c r="A270" s="14" t="s">
        <v>791</v>
      </c>
      <c r="B270" s="42" t="s">
        <v>792</v>
      </c>
      <c r="C270" s="42" t="s">
        <v>664</v>
      </c>
      <c r="D270" s="42" t="s">
        <v>793</v>
      </c>
      <c r="E270" s="43">
        <v>17.4</v>
      </c>
    </row>
    <row r="271" customHeight="1" spans="1:5">
      <c r="A271" s="14" t="s">
        <v>794</v>
      </c>
      <c r="B271" s="42" t="s">
        <v>795</v>
      </c>
      <c r="C271" s="42" t="s">
        <v>664</v>
      </c>
      <c r="D271" s="42" t="s">
        <v>796</v>
      </c>
      <c r="E271" s="43">
        <v>8.7</v>
      </c>
    </row>
    <row r="272" customHeight="1" spans="1:5">
      <c r="A272" s="14" t="s">
        <v>797</v>
      </c>
      <c r="B272" s="42" t="s">
        <v>798</v>
      </c>
      <c r="C272" s="42" t="s">
        <v>664</v>
      </c>
      <c r="D272" s="42" t="s">
        <v>799</v>
      </c>
      <c r="E272" s="43">
        <v>21.75</v>
      </c>
    </row>
    <row r="273" customHeight="1" spans="1:5">
      <c r="A273" s="14" t="s">
        <v>800</v>
      </c>
      <c r="B273" s="42" t="s">
        <v>801</v>
      </c>
      <c r="C273" s="42" t="s">
        <v>664</v>
      </c>
      <c r="D273" s="42" t="s">
        <v>802</v>
      </c>
      <c r="E273" s="43">
        <v>26.1</v>
      </c>
    </row>
    <row r="274" customHeight="1" spans="1:5">
      <c r="A274" s="14" t="s">
        <v>803</v>
      </c>
      <c r="B274" s="42" t="s">
        <v>804</v>
      </c>
      <c r="C274" s="42" t="s">
        <v>664</v>
      </c>
      <c r="D274" s="42" t="s">
        <v>805</v>
      </c>
      <c r="E274" s="43">
        <v>8.7</v>
      </c>
    </row>
    <row r="275" customHeight="1" spans="1:5">
      <c r="A275" s="14" t="s">
        <v>806</v>
      </c>
      <c r="B275" s="42" t="s">
        <v>807</v>
      </c>
      <c r="C275" s="42" t="s">
        <v>664</v>
      </c>
      <c r="D275" s="42" t="s">
        <v>808</v>
      </c>
      <c r="E275" s="43">
        <v>20.55</v>
      </c>
    </row>
    <row r="276" customHeight="1" spans="1:5">
      <c r="A276" s="14" t="s">
        <v>809</v>
      </c>
      <c r="B276" s="42" t="s">
        <v>810</v>
      </c>
      <c r="C276" s="42" t="s">
        <v>664</v>
      </c>
      <c r="D276" s="42" t="s">
        <v>811</v>
      </c>
      <c r="E276" s="43">
        <v>23.93</v>
      </c>
    </row>
    <row r="277" customHeight="1" spans="1:5">
      <c r="A277" s="14" t="s">
        <v>812</v>
      </c>
      <c r="B277" s="42" t="s">
        <v>813</v>
      </c>
      <c r="C277" s="42" t="s">
        <v>664</v>
      </c>
      <c r="D277" s="42" t="s">
        <v>814</v>
      </c>
      <c r="E277" s="43">
        <v>8.7</v>
      </c>
    </row>
    <row r="278" customHeight="1" spans="1:5">
      <c r="A278" s="14" t="s">
        <v>815</v>
      </c>
      <c r="B278" s="42" t="s">
        <v>816</v>
      </c>
      <c r="C278" s="42" t="s">
        <v>664</v>
      </c>
      <c r="D278" s="42" t="s">
        <v>817</v>
      </c>
      <c r="E278" s="43">
        <v>8.7</v>
      </c>
    </row>
    <row r="279" customHeight="1" spans="1:5">
      <c r="A279" s="14" t="s">
        <v>818</v>
      </c>
      <c r="B279" s="42" t="s">
        <v>819</v>
      </c>
      <c r="C279" s="42" t="s">
        <v>664</v>
      </c>
      <c r="D279" s="42" t="s">
        <v>820</v>
      </c>
      <c r="E279" s="43">
        <v>17.4</v>
      </c>
    </row>
    <row r="280" customHeight="1" spans="1:5">
      <c r="A280" s="14" t="s">
        <v>821</v>
      </c>
      <c r="B280" s="42" t="s">
        <v>822</v>
      </c>
      <c r="C280" s="42" t="s">
        <v>664</v>
      </c>
      <c r="D280" s="42" t="s">
        <v>823</v>
      </c>
      <c r="E280" s="43">
        <v>23.93</v>
      </c>
    </row>
    <row r="281" customHeight="1" spans="1:5">
      <c r="A281" s="14" t="s">
        <v>824</v>
      </c>
      <c r="B281" s="42" t="s">
        <v>825</v>
      </c>
      <c r="C281" s="42" t="s">
        <v>664</v>
      </c>
      <c r="D281" s="42" t="s">
        <v>826</v>
      </c>
      <c r="E281" s="43">
        <v>17.4</v>
      </c>
    </row>
    <row r="282" customHeight="1" spans="1:5">
      <c r="A282" s="14" t="s">
        <v>827</v>
      </c>
      <c r="B282" s="42" t="s">
        <v>828</v>
      </c>
      <c r="C282" s="42" t="s">
        <v>664</v>
      </c>
      <c r="D282" s="42" t="s">
        <v>829</v>
      </c>
      <c r="E282" s="43">
        <v>26.1</v>
      </c>
    </row>
    <row r="283" customHeight="1" spans="1:5">
      <c r="A283" s="14" t="s">
        <v>830</v>
      </c>
      <c r="B283" s="42" t="s">
        <v>831</v>
      </c>
      <c r="C283" s="42" t="s">
        <v>664</v>
      </c>
      <c r="D283" s="42" t="s">
        <v>832</v>
      </c>
      <c r="E283" s="43">
        <v>17.4</v>
      </c>
    </row>
    <row r="284" customHeight="1" spans="1:5">
      <c r="A284" s="14" t="s">
        <v>833</v>
      </c>
      <c r="B284" s="42" t="s">
        <v>834</v>
      </c>
      <c r="C284" s="42" t="s">
        <v>664</v>
      </c>
      <c r="D284" s="42" t="s">
        <v>835</v>
      </c>
      <c r="E284" s="43">
        <v>17.4</v>
      </c>
    </row>
    <row r="285" customHeight="1" spans="1:5">
      <c r="A285" s="14" t="s">
        <v>836</v>
      </c>
      <c r="B285" s="42" t="s">
        <v>837</v>
      </c>
      <c r="C285" s="42" t="s">
        <v>664</v>
      </c>
      <c r="D285" s="42" t="s">
        <v>838</v>
      </c>
      <c r="E285" s="43">
        <v>13.05</v>
      </c>
    </row>
    <row r="286" customHeight="1" spans="1:5">
      <c r="A286" s="14" t="s">
        <v>839</v>
      </c>
      <c r="B286" s="42" t="s">
        <v>840</v>
      </c>
      <c r="C286" s="42" t="s">
        <v>664</v>
      </c>
      <c r="D286" s="42" t="s">
        <v>841</v>
      </c>
      <c r="E286" s="43">
        <v>21.76</v>
      </c>
    </row>
    <row r="287" customHeight="1" spans="1:5">
      <c r="A287" s="14" t="s">
        <v>842</v>
      </c>
      <c r="B287" s="42" t="s">
        <v>843</v>
      </c>
      <c r="C287" s="42" t="s">
        <v>664</v>
      </c>
      <c r="D287" s="42" t="s">
        <v>844</v>
      </c>
      <c r="E287" s="43">
        <v>21.76</v>
      </c>
    </row>
    <row r="288" customHeight="1" spans="1:5">
      <c r="A288" s="14" t="s">
        <v>845</v>
      </c>
      <c r="B288" s="42" t="s">
        <v>846</v>
      </c>
      <c r="C288" s="42" t="s">
        <v>664</v>
      </c>
      <c r="D288" s="42" t="s">
        <v>847</v>
      </c>
      <c r="E288" s="43">
        <v>8.7</v>
      </c>
    </row>
    <row r="289" customHeight="1" spans="1:5">
      <c r="A289" s="14" t="s">
        <v>848</v>
      </c>
      <c r="B289" s="42" t="s">
        <v>849</v>
      </c>
      <c r="C289" s="42" t="s">
        <v>664</v>
      </c>
      <c r="D289" s="42" t="s">
        <v>850</v>
      </c>
      <c r="E289" s="43">
        <v>19.58</v>
      </c>
    </row>
    <row r="290" customHeight="1" spans="1:5">
      <c r="A290" s="14" t="s">
        <v>851</v>
      </c>
      <c r="B290" s="42" t="s">
        <v>852</v>
      </c>
      <c r="C290" s="42" t="s">
        <v>664</v>
      </c>
      <c r="D290" s="42" t="s">
        <v>772</v>
      </c>
      <c r="E290" s="43">
        <v>13.23</v>
      </c>
    </row>
    <row r="291" customHeight="1" spans="1:5">
      <c r="A291" s="14" t="s">
        <v>853</v>
      </c>
      <c r="B291" s="42" t="s">
        <v>854</v>
      </c>
      <c r="C291" s="42" t="s">
        <v>664</v>
      </c>
      <c r="D291" s="42" t="s">
        <v>855</v>
      </c>
      <c r="E291" s="43">
        <v>19.58</v>
      </c>
    </row>
    <row r="292" customHeight="1" spans="1:5">
      <c r="A292" s="14" t="s">
        <v>856</v>
      </c>
      <c r="B292" s="42" t="s">
        <v>857</v>
      </c>
      <c r="C292" s="42" t="s">
        <v>664</v>
      </c>
      <c r="D292" s="42" t="s">
        <v>858</v>
      </c>
      <c r="E292" s="43">
        <v>17.85</v>
      </c>
    </row>
    <row r="293" customHeight="1" spans="1:5">
      <c r="A293" s="14" t="s">
        <v>859</v>
      </c>
      <c r="B293" s="42" t="s">
        <v>860</v>
      </c>
      <c r="C293" s="42" t="s">
        <v>664</v>
      </c>
      <c r="D293" s="42" t="s">
        <v>561</v>
      </c>
      <c r="E293" s="43">
        <v>10.88</v>
      </c>
    </row>
    <row r="294" customHeight="1" spans="1:5">
      <c r="A294" s="14" t="s">
        <v>861</v>
      </c>
      <c r="B294" s="42" t="s">
        <v>862</v>
      </c>
      <c r="C294" s="42" t="s">
        <v>664</v>
      </c>
      <c r="D294" s="42" t="s">
        <v>863</v>
      </c>
      <c r="E294" s="43">
        <v>13.05</v>
      </c>
    </row>
    <row r="295" customHeight="1" spans="1:5">
      <c r="A295" s="14" t="s">
        <v>864</v>
      </c>
      <c r="B295" s="42" t="s">
        <v>865</v>
      </c>
      <c r="C295" s="42" t="s">
        <v>664</v>
      </c>
      <c r="D295" s="42" t="s">
        <v>866</v>
      </c>
      <c r="E295" s="43">
        <v>17.4</v>
      </c>
    </row>
    <row r="296" customHeight="1" spans="1:5">
      <c r="A296" s="14" t="s">
        <v>867</v>
      </c>
      <c r="B296" s="42" t="s">
        <v>868</v>
      </c>
      <c r="C296" s="42" t="s">
        <v>664</v>
      </c>
      <c r="D296" s="42" t="s">
        <v>869</v>
      </c>
      <c r="E296" s="43">
        <v>21.75</v>
      </c>
    </row>
    <row r="297" customHeight="1" spans="1:5">
      <c r="A297" s="14" t="s">
        <v>870</v>
      </c>
      <c r="B297" s="42" t="s">
        <v>871</v>
      </c>
      <c r="C297" s="42" t="s">
        <v>664</v>
      </c>
      <c r="D297" s="42" t="s">
        <v>872</v>
      </c>
      <c r="E297" s="43">
        <v>13.06</v>
      </c>
    </row>
    <row r="298" customHeight="1" spans="1:5">
      <c r="A298" s="14" t="s">
        <v>873</v>
      </c>
      <c r="B298" s="42" t="s">
        <v>874</v>
      </c>
      <c r="C298" s="42" t="s">
        <v>664</v>
      </c>
      <c r="D298" s="42" t="s">
        <v>875</v>
      </c>
      <c r="E298" s="43">
        <v>8.7</v>
      </c>
    </row>
    <row r="299" customHeight="1" spans="1:5">
      <c r="A299" s="14" t="s">
        <v>876</v>
      </c>
      <c r="B299" s="42" t="s">
        <v>877</v>
      </c>
      <c r="C299" s="42" t="s">
        <v>664</v>
      </c>
      <c r="D299" s="42" t="s">
        <v>878</v>
      </c>
      <c r="E299" s="43">
        <v>13.05</v>
      </c>
    </row>
    <row r="300" customHeight="1" spans="1:5">
      <c r="A300" s="14" t="s">
        <v>879</v>
      </c>
      <c r="B300" s="42" t="s">
        <v>880</v>
      </c>
      <c r="C300" s="42" t="s">
        <v>664</v>
      </c>
      <c r="D300" s="42" t="s">
        <v>881</v>
      </c>
      <c r="E300" s="43">
        <v>13.05</v>
      </c>
    </row>
    <row r="301" customHeight="1" spans="1:5">
      <c r="A301" s="14" t="s">
        <v>882</v>
      </c>
      <c r="B301" s="42" t="s">
        <v>883</v>
      </c>
      <c r="C301" s="42" t="s">
        <v>664</v>
      </c>
      <c r="D301" s="42" t="s">
        <v>884</v>
      </c>
      <c r="E301" s="43">
        <v>13.05</v>
      </c>
    </row>
    <row r="302" customHeight="1" spans="1:5">
      <c r="A302" s="14" t="s">
        <v>885</v>
      </c>
      <c r="B302" s="42" t="s">
        <v>886</v>
      </c>
      <c r="C302" s="42" t="s">
        <v>664</v>
      </c>
      <c r="D302" s="42" t="s">
        <v>887</v>
      </c>
      <c r="E302" s="43">
        <v>6.53</v>
      </c>
    </row>
    <row r="303" customHeight="1" spans="1:5">
      <c r="A303" s="14" t="s">
        <v>888</v>
      </c>
      <c r="B303" s="42" t="s">
        <v>889</v>
      </c>
      <c r="C303" s="42" t="s">
        <v>664</v>
      </c>
      <c r="D303" s="47" t="s">
        <v>332</v>
      </c>
      <c r="E303" s="48">
        <v>126.18</v>
      </c>
    </row>
    <row r="304" customHeight="1" spans="1:5">
      <c r="A304" s="14" t="s">
        <v>890</v>
      </c>
      <c r="B304" s="42" t="s">
        <v>891</v>
      </c>
      <c r="C304" s="42" t="s">
        <v>664</v>
      </c>
      <c r="D304" s="42" t="s">
        <v>892</v>
      </c>
      <c r="E304" s="48">
        <v>13.05</v>
      </c>
    </row>
    <row r="305" customHeight="1" spans="1:5">
      <c r="A305" s="14" t="s">
        <v>893</v>
      </c>
      <c r="B305" s="42" t="s">
        <v>894</v>
      </c>
      <c r="C305" s="42" t="s">
        <v>664</v>
      </c>
      <c r="D305" s="42" t="s">
        <v>895</v>
      </c>
      <c r="E305" s="43">
        <v>13.05</v>
      </c>
    </row>
    <row r="306" customHeight="1" spans="1:5">
      <c r="A306" s="14" t="s">
        <v>896</v>
      </c>
      <c r="B306" s="42" t="s">
        <v>897</v>
      </c>
      <c r="C306" s="42" t="s">
        <v>664</v>
      </c>
      <c r="D306" s="42" t="s">
        <v>898</v>
      </c>
      <c r="E306" s="43">
        <v>8.7</v>
      </c>
    </row>
    <row r="307" customHeight="1" spans="1:5">
      <c r="A307" s="14" t="s">
        <v>899</v>
      </c>
      <c r="B307" s="42" t="s">
        <v>900</v>
      </c>
      <c r="C307" s="42" t="s">
        <v>664</v>
      </c>
      <c r="D307" s="42" t="s">
        <v>901</v>
      </c>
      <c r="E307" s="43">
        <v>13.05</v>
      </c>
    </row>
    <row r="308" customHeight="1" spans="1:5">
      <c r="A308" s="14" t="s">
        <v>902</v>
      </c>
      <c r="B308" s="42" t="s">
        <v>903</v>
      </c>
      <c r="C308" s="42" t="s">
        <v>664</v>
      </c>
      <c r="D308" s="42" t="s">
        <v>904</v>
      </c>
      <c r="E308" s="43">
        <v>4.35</v>
      </c>
    </row>
    <row r="309" customHeight="1" spans="1:5">
      <c r="A309" s="14" t="s">
        <v>905</v>
      </c>
      <c r="B309" s="42" t="s">
        <v>906</v>
      </c>
      <c r="C309" s="42" t="s">
        <v>664</v>
      </c>
      <c r="D309" s="42" t="s">
        <v>907</v>
      </c>
      <c r="E309" s="43">
        <v>4.35</v>
      </c>
    </row>
    <row r="310" customHeight="1" spans="1:5">
      <c r="A310" s="14" t="s">
        <v>908</v>
      </c>
      <c r="B310" s="42" t="s">
        <v>909</v>
      </c>
      <c r="C310" s="42" t="s">
        <v>664</v>
      </c>
      <c r="D310" s="42" t="s">
        <v>814</v>
      </c>
      <c r="E310" s="43">
        <v>13.05</v>
      </c>
    </row>
    <row r="311" customHeight="1" spans="1:5">
      <c r="A311" s="14" t="s">
        <v>910</v>
      </c>
      <c r="B311" s="42" t="s">
        <v>911</v>
      </c>
      <c r="C311" s="42" t="s">
        <v>664</v>
      </c>
      <c r="D311" s="42" t="s">
        <v>912</v>
      </c>
      <c r="E311" s="43">
        <v>13.05</v>
      </c>
    </row>
    <row r="312" customHeight="1" spans="1:5">
      <c r="A312" s="14" t="s">
        <v>913</v>
      </c>
      <c r="B312" s="42" t="s">
        <v>914</v>
      </c>
      <c r="C312" s="42" t="s">
        <v>664</v>
      </c>
      <c r="D312" s="42" t="s">
        <v>915</v>
      </c>
      <c r="E312" s="43">
        <v>13.05</v>
      </c>
    </row>
    <row r="313" customHeight="1" spans="1:5">
      <c r="A313" s="14" t="s">
        <v>916</v>
      </c>
      <c r="B313" s="42" t="s">
        <v>917</v>
      </c>
      <c r="C313" s="42" t="s">
        <v>664</v>
      </c>
      <c r="D313" s="42" t="s">
        <v>918</v>
      </c>
      <c r="E313" s="43">
        <v>4.35</v>
      </c>
    </row>
    <row r="314" customHeight="1" spans="1:5">
      <c r="A314" s="14" t="s">
        <v>919</v>
      </c>
      <c r="B314" s="42" t="s">
        <v>920</v>
      </c>
      <c r="C314" s="42" t="s">
        <v>921</v>
      </c>
      <c r="D314" s="42" t="s">
        <v>922</v>
      </c>
      <c r="E314" s="43">
        <v>11.79</v>
      </c>
    </row>
    <row r="315" ht="28" customHeight="1" spans="1:5">
      <c r="A315" s="14" t="s">
        <v>923</v>
      </c>
      <c r="B315" s="42" t="s">
        <v>924</v>
      </c>
      <c r="C315" s="42" t="s">
        <v>921</v>
      </c>
      <c r="D315" s="42" t="s">
        <v>925</v>
      </c>
      <c r="E315" s="43">
        <v>11.79</v>
      </c>
    </row>
    <row r="316" customHeight="1" spans="1:5">
      <c r="A316" s="14" t="s">
        <v>926</v>
      </c>
      <c r="B316" s="42" t="s">
        <v>927</v>
      </c>
      <c r="C316" s="42" t="s">
        <v>921</v>
      </c>
      <c r="D316" s="47" t="s">
        <v>928</v>
      </c>
      <c r="E316" s="48">
        <v>23.58</v>
      </c>
    </row>
    <row r="317" customHeight="1" spans="1:5">
      <c r="A317" s="14" t="s">
        <v>929</v>
      </c>
      <c r="B317" s="42" t="s">
        <v>930</v>
      </c>
      <c r="C317" s="42" t="s">
        <v>921</v>
      </c>
      <c r="D317" s="42" t="s">
        <v>931</v>
      </c>
      <c r="E317" s="43">
        <v>23.58</v>
      </c>
    </row>
    <row r="318" ht="24" customHeight="1" spans="1:5">
      <c r="A318" s="14" t="s">
        <v>932</v>
      </c>
      <c r="B318" s="42" t="s">
        <v>933</v>
      </c>
      <c r="C318" s="42" t="s">
        <v>921</v>
      </c>
      <c r="D318" s="42" t="s">
        <v>934</v>
      </c>
      <c r="E318" s="43">
        <v>13.74</v>
      </c>
    </row>
    <row r="319" customHeight="1" spans="1:5">
      <c r="A319" s="14" t="s">
        <v>935</v>
      </c>
      <c r="B319" s="42" t="s">
        <v>936</v>
      </c>
      <c r="C319" s="42" t="s">
        <v>921</v>
      </c>
      <c r="D319" s="42" t="s">
        <v>937</v>
      </c>
      <c r="E319" s="43">
        <v>11.79</v>
      </c>
    </row>
    <row r="320" customHeight="1" spans="1:5">
      <c r="A320" s="14" t="s">
        <v>938</v>
      </c>
      <c r="B320" s="42" t="s">
        <v>939</v>
      </c>
      <c r="C320" s="42" t="s">
        <v>921</v>
      </c>
      <c r="D320" s="42" t="s">
        <v>940</v>
      </c>
      <c r="E320" s="43">
        <v>11.79</v>
      </c>
    </row>
    <row r="321" customHeight="1" spans="1:5">
      <c r="A321" s="14" t="s">
        <v>941</v>
      </c>
      <c r="B321" s="42" t="s">
        <v>942</v>
      </c>
      <c r="C321" s="42" t="s">
        <v>921</v>
      </c>
      <c r="D321" s="42" t="s">
        <v>943</v>
      </c>
      <c r="E321" s="43">
        <v>21.61</v>
      </c>
    </row>
    <row r="322" customHeight="1" spans="1:5">
      <c r="A322" s="14" t="s">
        <v>944</v>
      </c>
      <c r="B322" s="42" t="s">
        <v>945</v>
      </c>
      <c r="C322" s="42" t="s">
        <v>921</v>
      </c>
      <c r="D322" s="42" t="s">
        <v>946</v>
      </c>
      <c r="E322" s="43">
        <v>15.75</v>
      </c>
    </row>
    <row r="323" customHeight="1" spans="1:5">
      <c r="A323" s="14" t="s">
        <v>947</v>
      </c>
      <c r="B323" s="42" t="s">
        <v>948</v>
      </c>
      <c r="C323" s="42" t="s">
        <v>921</v>
      </c>
      <c r="D323" s="42" t="s">
        <v>949</v>
      </c>
      <c r="E323" s="43">
        <v>15.75</v>
      </c>
    </row>
    <row r="324" customHeight="1" spans="1:5">
      <c r="A324" s="14" t="s">
        <v>950</v>
      </c>
      <c r="B324" s="42" t="s">
        <v>951</v>
      </c>
      <c r="C324" s="42" t="s">
        <v>921</v>
      </c>
      <c r="D324" s="42" t="s">
        <v>952</v>
      </c>
      <c r="E324" s="43">
        <v>11.79</v>
      </c>
    </row>
    <row r="325" customHeight="1" spans="1:5">
      <c r="A325" s="14" t="s">
        <v>953</v>
      </c>
      <c r="B325" s="42" t="s">
        <v>954</v>
      </c>
      <c r="C325" s="42" t="s">
        <v>921</v>
      </c>
      <c r="D325" s="42" t="s">
        <v>955</v>
      </c>
      <c r="E325" s="43">
        <v>7.86</v>
      </c>
    </row>
    <row r="326" customHeight="1" spans="1:5">
      <c r="A326" s="14" t="s">
        <v>956</v>
      </c>
      <c r="B326" s="42" t="s">
        <v>957</v>
      </c>
      <c r="C326" s="42" t="s">
        <v>921</v>
      </c>
      <c r="D326" s="42" t="s">
        <v>958</v>
      </c>
      <c r="E326" s="43">
        <v>15.75</v>
      </c>
    </row>
    <row r="327" customHeight="1" spans="1:5">
      <c r="A327" s="14" t="s">
        <v>959</v>
      </c>
      <c r="B327" s="42" t="s">
        <v>960</v>
      </c>
      <c r="C327" s="42" t="s">
        <v>921</v>
      </c>
      <c r="D327" s="47" t="s">
        <v>961</v>
      </c>
      <c r="E327" s="48">
        <v>15.75</v>
      </c>
    </row>
    <row r="328" customHeight="1" spans="1:5">
      <c r="A328" s="14" t="s">
        <v>962</v>
      </c>
      <c r="B328" s="42" t="s">
        <v>963</v>
      </c>
      <c r="C328" s="42" t="s">
        <v>921</v>
      </c>
      <c r="D328" s="42" t="s">
        <v>964</v>
      </c>
      <c r="E328" s="43">
        <v>19.65</v>
      </c>
    </row>
    <row r="329" customHeight="1" spans="1:5">
      <c r="A329" s="14" t="s">
        <v>965</v>
      </c>
      <c r="B329" s="42" t="s">
        <v>966</v>
      </c>
      <c r="C329" s="42" t="s">
        <v>921</v>
      </c>
      <c r="D329" s="42" t="s">
        <v>967</v>
      </c>
      <c r="E329" s="43">
        <v>13.74</v>
      </c>
    </row>
    <row r="330" customHeight="1" spans="1:5">
      <c r="A330" s="14" t="s">
        <v>968</v>
      </c>
      <c r="B330" s="42" t="s">
        <v>969</v>
      </c>
      <c r="C330" s="42" t="s">
        <v>921</v>
      </c>
      <c r="D330" s="42" t="s">
        <v>970</v>
      </c>
      <c r="E330" s="43">
        <v>19.65</v>
      </c>
    </row>
    <row r="331" customHeight="1" spans="1:5">
      <c r="A331" s="14" t="s">
        <v>971</v>
      </c>
      <c r="B331" s="42" t="s">
        <v>972</v>
      </c>
      <c r="C331" s="42" t="s">
        <v>921</v>
      </c>
      <c r="D331" s="42" t="s">
        <v>973</v>
      </c>
      <c r="E331" s="43">
        <v>11.79</v>
      </c>
    </row>
    <row r="332" customHeight="1" spans="1:5">
      <c r="A332" s="14" t="s">
        <v>974</v>
      </c>
      <c r="B332" s="42" t="s">
        <v>975</v>
      </c>
      <c r="C332" s="42" t="s">
        <v>921</v>
      </c>
      <c r="D332" s="42" t="s">
        <v>976</v>
      </c>
      <c r="E332" s="43">
        <v>21.6</v>
      </c>
    </row>
    <row r="333" customHeight="1" spans="1:5">
      <c r="A333" s="14" t="s">
        <v>977</v>
      </c>
      <c r="B333" s="42" t="s">
        <v>978</v>
      </c>
      <c r="C333" s="42" t="s">
        <v>921</v>
      </c>
      <c r="D333" s="42" t="s">
        <v>979</v>
      </c>
      <c r="E333" s="43">
        <v>23.58</v>
      </c>
    </row>
    <row r="334" customHeight="1" spans="1:5">
      <c r="A334" s="14" t="s">
        <v>980</v>
      </c>
      <c r="B334" s="42" t="s">
        <v>981</v>
      </c>
      <c r="C334" s="42" t="s">
        <v>921</v>
      </c>
      <c r="D334" s="42" t="s">
        <v>982</v>
      </c>
      <c r="E334" s="43">
        <v>11.79</v>
      </c>
    </row>
    <row r="335" customHeight="1" spans="1:5">
      <c r="A335" s="14" t="s">
        <v>983</v>
      </c>
      <c r="B335" s="42" t="s">
        <v>984</v>
      </c>
      <c r="C335" s="42" t="s">
        <v>921</v>
      </c>
      <c r="D335" s="42" t="s">
        <v>985</v>
      </c>
      <c r="E335" s="43">
        <v>7.86</v>
      </c>
    </row>
    <row r="336" customHeight="1" spans="1:5">
      <c r="A336" s="14" t="s">
        <v>986</v>
      </c>
      <c r="B336" s="42" t="s">
        <v>987</v>
      </c>
      <c r="C336" s="42" t="s">
        <v>921</v>
      </c>
      <c r="D336" s="42" t="s">
        <v>988</v>
      </c>
      <c r="E336" s="43">
        <v>15.76</v>
      </c>
    </row>
    <row r="337" customHeight="1" spans="1:5">
      <c r="A337" s="14" t="s">
        <v>989</v>
      </c>
      <c r="B337" s="42" t="s">
        <v>990</v>
      </c>
      <c r="C337" s="42" t="s">
        <v>921</v>
      </c>
      <c r="D337" s="42" t="s">
        <v>991</v>
      </c>
      <c r="E337" s="43">
        <v>21.6</v>
      </c>
    </row>
    <row r="338" customHeight="1" spans="1:5">
      <c r="A338" s="14" t="s">
        <v>992</v>
      </c>
      <c r="B338" s="42" t="s">
        <v>993</v>
      </c>
      <c r="C338" s="42" t="s">
        <v>921</v>
      </c>
      <c r="D338" s="42" t="s">
        <v>994</v>
      </c>
      <c r="E338" s="43">
        <v>18.06</v>
      </c>
    </row>
    <row r="339" customHeight="1" spans="1:5">
      <c r="A339" s="14" t="s">
        <v>995</v>
      </c>
      <c r="B339" s="42" t="s">
        <v>996</v>
      </c>
      <c r="C339" s="42" t="s">
        <v>921</v>
      </c>
      <c r="D339" s="42" t="s">
        <v>997</v>
      </c>
      <c r="E339" s="43">
        <v>7.86</v>
      </c>
    </row>
    <row r="340" customHeight="1" spans="1:5">
      <c r="A340" s="14" t="s">
        <v>998</v>
      </c>
      <c r="B340" s="42" t="s">
        <v>999</v>
      </c>
      <c r="C340" s="42" t="s">
        <v>921</v>
      </c>
      <c r="D340" s="42" t="s">
        <v>1000</v>
      </c>
      <c r="E340" s="43">
        <v>25.55</v>
      </c>
    </row>
    <row r="341" customHeight="1" spans="1:5">
      <c r="A341" s="14" t="s">
        <v>1001</v>
      </c>
      <c r="B341" s="42" t="s">
        <v>1002</v>
      </c>
      <c r="C341" s="42" t="s">
        <v>921</v>
      </c>
      <c r="D341" s="42" t="s">
        <v>1003</v>
      </c>
      <c r="E341" s="43">
        <v>31.49</v>
      </c>
    </row>
    <row r="342" customHeight="1" spans="1:5">
      <c r="A342" s="14" t="s">
        <v>1004</v>
      </c>
      <c r="B342" s="42" t="s">
        <v>1005</v>
      </c>
      <c r="C342" s="42" t="s">
        <v>921</v>
      </c>
      <c r="D342" s="42" t="s">
        <v>1006</v>
      </c>
      <c r="E342" s="43">
        <v>15.75</v>
      </c>
    </row>
    <row r="343" customHeight="1" spans="1:5">
      <c r="A343" s="14" t="s">
        <v>1007</v>
      </c>
      <c r="B343" s="42" t="s">
        <v>1008</v>
      </c>
      <c r="C343" s="42" t="s">
        <v>921</v>
      </c>
      <c r="D343" s="42" t="s">
        <v>1009</v>
      </c>
      <c r="E343" s="43">
        <v>18.06</v>
      </c>
    </row>
    <row r="344" customHeight="1" spans="1:5">
      <c r="A344" s="14" t="s">
        <v>1010</v>
      </c>
      <c r="B344" s="42" t="s">
        <v>1011</v>
      </c>
      <c r="C344" s="42" t="s">
        <v>921</v>
      </c>
      <c r="D344" s="42" t="s">
        <v>1012</v>
      </c>
      <c r="E344" s="43">
        <v>18.06</v>
      </c>
    </row>
    <row r="345" customHeight="1" spans="1:5">
      <c r="A345" s="14" t="s">
        <v>1013</v>
      </c>
      <c r="B345" s="42" t="s">
        <v>1014</v>
      </c>
      <c r="C345" s="42" t="s">
        <v>921</v>
      </c>
      <c r="D345" s="42" t="s">
        <v>1015</v>
      </c>
      <c r="E345" s="43">
        <v>21.6</v>
      </c>
    </row>
    <row r="346" customHeight="1" spans="1:5">
      <c r="A346" s="14" t="s">
        <v>1016</v>
      </c>
      <c r="B346" s="42" t="s">
        <v>1017</v>
      </c>
      <c r="C346" s="42" t="s">
        <v>921</v>
      </c>
      <c r="D346" s="42" t="s">
        <v>1018</v>
      </c>
      <c r="E346" s="43">
        <v>15.75</v>
      </c>
    </row>
    <row r="347" customHeight="1" spans="1:5">
      <c r="A347" s="14" t="s">
        <v>1019</v>
      </c>
      <c r="B347" s="42" t="s">
        <v>1020</v>
      </c>
      <c r="C347" s="42" t="s">
        <v>921</v>
      </c>
      <c r="D347" s="42" t="s">
        <v>1021</v>
      </c>
      <c r="E347" s="43">
        <v>11.79</v>
      </c>
    </row>
    <row r="348" customHeight="1" spans="1:5">
      <c r="A348" s="14" t="s">
        <v>1022</v>
      </c>
      <c r="B348" s="42" t="s">
        <v>1023</v>
      </c>
      <c r="C348" s="42" t="s">
        <v>921</v>
      </c>
      <c r="D348" s="42" t="s">
        <v>1024</v>
      </c>
      <c r="E348" s="43">
        <v>15.75</v>
      </c>
    </row>
    <row r="349" customHeight="1" spans="1:5">
      <c r="A349" s="14" t="s">
        <v>1025</v>
      </c>
      <c r="B349" s="42" t="s">
        <v>1026</v>
      </c>
      <c r="C349" s="42" t="s">
        <v>921</v>
      </c>
      <c r="D349" s="42" t="s">
        <v>1027</v>
      </c>
      <c r="E349" s="43">
        <v>11.79</v>
      </c>
    </row>
    <row r="350" customHeight="1" spans="1:5">
      <c r="A350" s="14" t="s">
        <v>1028</v>
      </c>
      <c r="B350" s="42" t="s">
        <v>1029</v>
      </c>
      <c r="C350" s="42" t="s">
        <v>921</v>
      </c>
      <c r="D350" s="47" t="s">
        <v>1030</v>
      </c>
      <c r="E350" s="48">
        <v>11.79</v>
      </c>
    </row>
    <row r="351" customHeight="1" spans="1:5">
      <c r="A351" s="14" t="s">
        <v>1031</v>
      </c>
      <c r="B351" s="42" t="s">
        <v>1032</v>
      </c>
      <c r="C351" s="42" t="s">
        <v>921</v>
      </c>
      <c r="D351" s="42" t="s">
        <v>1033</v>
      </c>
      <c r="E351" s="43">
        <v>15.75</v>
      </c>
    </row>
    <row r="352" customHeight="1" spans="1:5">
      <c r="A352" s="14" t="s">
        <v>1034</v>
      </c>
      <c r="B352" s="42" t="s">
        <v>1035</v>
      </c>
      <c r="C352" s="42" t="s">
        <v>921</v>
      </c>
      <c r="D352" s="42" t="s">
        <v>1036</v>
      </c>
      <c r="E352" s="43">
        <v>15.75</v>
      </c>
    </row>
    <row r="353" customHeight="1" spans="1:5">
      <c r="A353" s="14" t="s">
        <v>1037</v>
      </c>
      <c r="B353" s="42" t="s">
        <v>1038</v>
      </c>
      <c r="C353" s="42" t="s">
        <v>921</v>
      </c>
      <c r="D353" s="42" t="s">
        <v>1039</v>
      </c>
      <c r="E353" s="43">
        <v>11.79</v>
      </c>
    </row>
    <row r="354" customHeight="1" spans="1:5">
      <c r="A354" s="14" t="s">
        <v>1040</v>
      </c>
      <c r="B354" s="42" t="s">
        <v>1041</v>
      </c>
      <c r="C354" s="42" t="s">
        <v>921</v>
      </c>
      <c r="D354" s="42" t="s">
        <v>1042</v>
      </c>
      <c r="E354" s="43">
        <v>15.75</v>
      </c>
    </row>
    <row r="355" customHeight="1" spans="1:5">
      <c r="A355" s="14" t="s">
        <v>1043</v>
      </c>
      <c r="B355" s="42" t="s">
        <v>1044</v>
      </c>
      <c r="C355" s="42" t="s">
        <v>921</v>
      </c>
      <c r="D355" s="42" t="s">
        <v>1045</v>
      </c>
      <c r="E355" s="43">
        <v>13.74</v>
      </c>
    </row>
    <row r="356" customHeight="1" spans="1:5">
      <c r="A356" s="14" t="s">
        <v>1046</v>
      </c>
      <c r="B356" s="42" t="s">
        <v>1047</v>
      </c>
      <c r="C356" s="42" t="s">
        <v>921</v>
      </c>
      <c r="D356" s="42" t="s">
        <v>1048</v>
      </c>
      <c r="E356" s="43">
        <v>11.79</v>
      </c>
    </row>
    <row r="357" customHeight="1" spans="1:5">
      <c r="A357" s="14" t="s">
        <v>1049</v>
      </c>
      <c r="B357" s="42" t="s">
        <v>1050</v>
      </c>
      <c r="C357" s="42" t="s">
        <v>921</v>
      </c>
      <c r="D357" s="42" t="s">
        <v>1051</v>
      </c>
      <c r="E357" s="43">
        <v>13.74</v>
      </c>
    </row>
    <row r="358" customHeight="1" spans="1:5">
      <c r="A358" s="14" t="s">
        <v>1052</v>
      </c>
      <c r="B358" s="42" t="s">
        <v>1053</v>
      </c>
      <c r="C358" s="42" t="s">
        <v>921</v>
      </c>
      <c r="D358" s="42" t="s">
        <v>1054</v>
      </c>
      <c r="E358" s="43">
        <v>11.79</v>
      </c>
    </row>
    <row r="359" customHeight="1" spans="1:5">
      <c r="A359" s="14" t="s">
        <v>1055</v>
      </c>
      <c r="B359" s="42" t="s">
        <v>1056</v>
      </c>
      <c r="C359" s="42" t="s">
        <v>921</v>
      </c>
      <c r="D359" s="42" t="s">
        <v>1057</v>
      </c>
      <c r="E359" s="43">
        <v>7.86</v>
      </c>
    </row>
    <row r="360" customHeight="1" spans="1:5">
      <c r="A360" s="14" t="s">
        <v>1058</v>
      </c>
      <c r="B360" s="42" t="s">
        <v>1059</v>
      </c>
      <c r="C360" s="42" t="s">
        <v>921</v>
      </c>
      <c r="D360" s="42" t="s">
        <v>1060</v>
      </c>
      <c r="E360" s="43">
        <v>7.86</v>
      </c>
    </row>
    <row r="361" customHeight="1" spans="1:5">
      <c r="A361" s="14" t="s">
        <v>1061</v>
      </c>
      <c r="B361" s="42" t="s">
        <v>1062</v>
      </c>
      <c r="C361" s="42" t="s">
        <v>921</v>
      </c>
      <c r="D361" s="42" t="s">
        <v>1063</v>
      </c>
      <c r="E361" s="43">
        <v>11.79</v>
      </c>
    </row>
    <row r="362" customHeight="1" spans="1:5">
      <c r="A362" s="14" t="s">
        <v>1064</v>
      </c>
      <c r="B362" s="42" t="s">
        <v>1065</v>
      </c>
      <c r="C362" s="42" t="s">
        <v>921</v>
      </c>
      <c r="D362" s="42" t="s">
        <v>1066</v>
      </c>
      <c r="E362" s="43">
        <v>15.75</v>
      </c>
    </row>
    <row r="363" customHeight="1" spans="1:5">
      <c r="A363" s="14" t="s">
        <v>1067</v>
      </c>
      <c r="B363" s="42" t="s">
        <v>1068</v>
      </c>
      <c r="C363" s="42" t="s">
        <v>921</v>
      </c>
      <c r="D363" s="42" t="s">
        <v>1069</v>
      </c>
      <c r="E363" s="43">
        <v>15.75</v>
      </c>
    </row>
    <row r="364" customHeight="1" spans="1:5">
      <c r="A364" s="14" t="s">
        <v>1070</v>
      </c>
      <c r="B364" s="42" t="s">
        <v>1071</v>
      </c>
      <c r="C364" s="42" t="s">
        <v>921</v>
      </c>
      <c r="D364" s="42" t="s">
        <v>1072</v>
      </c>
      <c r="E364" s="43">
        <v>19.65</v>
      </c>
    </row>
    <row r="365" customHeight="1" spans="1:5">
      <c r="A365" s="14" t="s">
        <v>1073</v>
      </c>
      <c r="B365" s="42" t="s">
        <v>1074</v>
      </c>
      <c r="C365" s="42" t="s">
        <v>921</v>
      </c>
      <c r="D365" s="42" t="s">
        <v>1075</v>
      </c>
      <c r="E365" s="43">
        <v>11.79</v>
      </c>
    </row>
    <row r="366" customHeight="1" spans="1:5">
      <c r="A366" s="14" t="s">
        <v>1076</v>
      </c>
      <c r="B366" s="42" t="s">
        <v>1077</v>
      </c>
      <c r="C366" s="42" t="s">
        <v>921</v>
      </c>
      <c r="D366" s="42" t="s">
        <v>1078</v>
      </c>
      <c r="E366" s="43">
        <v>7.86</v>
      </c>
    </row>
    <row r="367" customHeight="1" spans="1:5">
      <c r="A367" s="14" t="s">
        <v>1079</v>
      </c>
      <c r="B367" s="42" t="s">
        <v>1080</v>
      </c>
      <c r="C367" s="42" t="s">
        <v>921</v>
      </c>
      <c r="D367" s="42" t="s">
        <v>1081</v>
      </c>
      <c r="E367" s="43">
        <v>11.79</v>
      </c>
    </row>
    <row r="368" customHeight="1" spans="1:5">
      <c r="A368" s="14" t="s">
        <v>1082</v>
      </c>
      <c r="B368" s="42" t="s">
        <v>1083</v>
      </c>
      <c r="C368" s="42" t="s">
        <v>921</v>
      </c>
      <c r="D368" s="42" t="s">
        <v>1084</v>
      </c>
      <c r="E368" s="43">
        <v>11.79</v>
      </c>
    </row>
    <row r="369" customHeight="1" spans="1:5">
      <c r="A369" s="14" t="s">
        <v>1085</v>
      </c>
      <c r="B369" s="42" t="s">
        <v>1086</v>
      </c>
      <c r="C369" s="42" t="s">
        <v>921</v>
      </c>
      <c r="D369" s="42" t="s">
        <v>1087</v>
      </c>
      <c r="E369" s="43">
        <v>15.75</v>
      </c>
    </row>
    <row r="370" customHeight="1" spans="1:5">
      <c r="A370" s="14" t="s">
        <v>1088</v>
      </c>
      <c r="B370" s="42" t="s">
        <v>1089</v>
      </c>
      <c r="C370" s="42" t="s">
        <v>921</v>
      </c>
      <c r="D370" s="42" t="s">
        <v>1090</v>
      </c>
      <c r="E370" s="43">
        <v>9</v>
      </c>
    </row>
    <row r="371" customHeight="1" spans="1:5">
      <c r="A371" s="14" t="s">
        <v>1091</v>
      </c>
      <c r="B371" s="42" t="s">
        <v>1092</v>
      </c>
      <c r="C371" s="42" t="s">
        <v>921</v>
      </c>
      <c r="D371" s="42" t="s">
        <v>1093</v>
      </c>
      <c r="E371" s="43">
        <v>9.75</v>
      </c>
    </row>
    <row r="372" customHeight="1" spans="1:5">
      <c r="A372" s="14" t="s">
        <v>1094</v>
      </c>
      <c r="B372" s="42" t="s">
        <v>1095</v>
      </c>
      <c r="C372" s="42" t="s">
        <v>921</v>
      </c>
      <c r="D372" s="47" t="s">
        <v>332</v>
      </c>
      <c r="E372" s="48">
        <v>31.95</v>
      </c>
    </row>
    <row r="373" customHeight="1" spans="1:5">
      <c r="A373" s="14" t="s">
        <v>1096</v>
      </c>
      <c r="B373" s="42" t="s">
        <v>1097</v>
      </c>
      <c r="C373" s="42" t="s">
        <v>921</v>
      </c>
      <c r="D373" s="42" t="s">
        <v>1098</v>
      </c>
      <c r="E373" s="43">
        <v>11.79</v>
      </c>
    </row>
    <row r="374" customHeight="1" spans="1:5">
      <c r="A374" s="14" t="s">
        <v>1099</v>
      </c>
      <c r="B374" s="42" t="s">
        <v>1100</v>
      </c>
      <c r="C374" s="42" t="s">
        <v>921</v>
      </c>
      <c r="D374" s="42" t="s">
        <v>1101</v>
      </c>
      <c r="E374" s="43">
        <v>3.93</v>
      </c>
    </row>
    <row r="375" customHeight="1" spans="1:5">
      <c r="A375" s="14" t="s">
        <v>1102</v>
      </c>
      <c r="B375" s="42" t="s">
        <v>1103</v>
      </c>
      <c r="C375" s="42" t="s">
        <v>921</v>
      </c>
      <c r="D375" s="42" t="s">
        <v>1104</v>
      </c>
      <c r="E375" s="43">
        <v>13.74</v>
      </c>
    </row>
    <row r="376" customHeight="1" spans="1:5">
      <c r="A376" s="14" t="s">
        <v>1105</v>
      </c>
      <c r="B376" s="42" t="s">
        <v>1106</v>
      </c>
      <c r="C376" s="42" t="s">
        <v>921</v>
      </c>
      <c r="D376" s="42" t="s">
        <v>1107</v>
      </c>
      <c r="E376" s="43">
        <v>19.65</v>
      </c>
    </row>
    <row r="377" customHeight="1" spans="1:5">
      <c r="A377" s="14" t="s">
        <v>1108</v>
      </c>
      <c r="B377" s="42" t="s">
        <v>1109</v>
      </c>
      <c r="C377" s="42" t="s">
        <v>1110</v>
      </c>
      <c r="D377" s="42" t="s">
        <v>1111</v>
      </c>
      <c r="E377" s="43">
        <v>10.27</v>
      </c>
    </row>
    <row r="378" customHeight="1" spans="1:5">
      <c r="A378" s="14" t="s">
        <v>1112</v>
      </c>
      <c r="B378" s="42" t="s">
        <v>1113</v>
      </c>
      <c r="C378" s="42" t="s">
        <v>1110</v>
      </c>
      <c r="D378" s="42" t="s">
        <v>1114</v>
      </c>
      <c r="E378" s="43">
        <v>10.27</v>
      </c>
    </row>
    <row r="379" customHeight="1" spans="1:5">
      <c r="A379" s="14" t="s">
        <v>1115</v>
      </c>
      <c r="B379" s="42" t="s">
        <v>1116</v>
      </c>
      <c r="C379" s="42" t="s">
        <v>1110</v>
      </c>
      <c r="D379" s="42" t="s">
        <v>1021</v>
      </c>
      <c r="E379" s="43">
        <v>10.27</v>
      </c>
    </row>
    <row r="380" customHeight="1" spans="1:5">
      <c r="A380" s="14" t="s">
        <v>1117</v>
      </c>
      <c r="B380" s="42" t="s">
        <v>1118</v>
      </c>
      <c r="C380" s="42" t="s">
        <v>1110</v>
      </c>
      <c r="D380" s="42" t="s">
        <v>1119</v>
      </c>
      <c r="E380" s="43">
        <v>13.69</v>
      </c>
    </row>
    <row r="381" customHeight="1" spans="1:5">
      <c r="A381" s="14" t="s">
        <v>1120</v>
      </c>
      <c r="B381" s="42" t="s">
        <v>1121</v>
      </c>
      <c r="C381" s="42" t="s">
        <v>1110</v>
      </c>
      <c r="D381" s="42" t="s">
        <v>1122</v>
      </c>
      <c r="E381" s="43">
        <v>13.69</v>
      </c>
    </row>
    <row r="382" ht="29" customHeight="1" spans="1:5">
      <c r="A382" s="14" t="s">
        <v>1123</v>
      </c>
      <c r="B382" s="42" t="s">
        <v>1124</v>
      </c>
      <c r="C382" s="42" t="s">
        <v>1110</v>
      </c>
      <c r="D382" s="42" t="s">
        <v>1125</v>
      </c>
      <c r="E382" s="43">
        <v>10.27</v>
      </c>
    </row>
    <row r="383" customHeight="1" spans="1:5">
      <c r="A383" s="14" t="s">
        <v>1126</v>
      </c>
      <c r="B383" s="42" t="s">
        <v>1127</v>
      </c>
      <c r="C383" s="42" t="s">
        <v>1110</v>
      </c>
      <c r="D383" s="42" t="s">
        <v>1128</v>
      </c>
      <c r="E383" s="43">
        <v>17.13</v>
      </c>
    </row>
    <row r="384" customHeight="1" spans="1:5">
      <c r="A384" s="14" t="s">
        <v>1129</v>
      </c>
      <c r="B384" s="42" t="s">
        <v>1130</v>
      </c>
      <c r="C384" s="42" t="s">
        <v>1110</v>
      </c>
      <c r="D384" s="42" t="s">
        <v>278</v>
      </c>
      <c r="E384" s="43">
        <v>10.27</v>
      </c>
    </row>
    <row r="385" customHeight="1" spans="1:5">
      <c r="A385" s="14" t="s">
        <v>1131</v>
      </c>
      <c r="B385" s="42" t="s">
        <v>1132</v>
      </c>
      <c r="C385" s="42" t="s">
        <v>1110</v>
      </c>
      <c r="D385" s="42" t="s">
        <v>278</v>
      </c>
      <c r="E385" s="43">
        <v>6.85</v>
      </c>
    </row>
    <row r="386" customHeight="1" spans="1:5">
      <c r="A386" s="14" t="s">
        <v>1133</v>
      </c>
      <c r="B386" s="42" t="s">
        <v>1134</v>
      </c>
      <c r="C386" s="42" t="s">
        <v>1110</v>
      </c>
      <c r="D386" s="42" t="s">
        <v>80</v>
      </c>
      <c r="E386" s="43">
        <v>11.98</v>
      </c>
    </row>
    <row r="387" customHeight="1" spans="1:5">
      <c r="A387" s="14" t="s">
        <v>1135</v>
      </c>
      <c r="B387" s="42" t="s">
        <v>1136</v>
      </c>
      <c r="C387" s="42" t="s">
        <v>1110</v>
      </c>
      <c r="D387" s="42" t="s">
        <v>1137</v>
      </c>
      <c r="E387" s="43">
        <v>17.2</v>
      </c>
    </row>
    <row r="388" customHeight="1" spans="1:5">
      <c r="A388" s="14" t="s">
        <v>1138</v>
      </c>
      <c r="B388" s="42" t="s">
        <v>1139</v>
      </c>
      <c r="C388" s="42" t="s">
        <v>1110</v>
      </c>
      <c r="D388" s="42" t="s">
        <v>1140</v>
      </c>
      <c r="E388" s="43">
        <v>37.68</v>
      </c>
    </row>
    <row r="389" customHeight="1" spans="1:5">
      <c r="A389" s="14" t="s">
        <v>1141</v>
      </c>
      <c r="B389" s="42" t="s">
        <v>1142</v>
      </c>
      <c r="C389" s="42" t="s">
        <v>1110</v>
      </c>
      <c r="D389" s="42" t="s">
        <v>1143</v>
      </c>
      <c r="E389" s="43">
        <v>10.27</v>
      </c>
    </row>
    <row r="390" customHeight="1" spans="1:5">
      <c r="A390" s="14" t="s">
        <v>1144</v>
      </c>
      <c r="B390" s="42" t="s">
        <v>1145</v>
      </c>
      <c r="C390" s="42" t="s">
        <v>1110</v>
      </c>
      <c r="D390" s="42" t="s">
        <v>1146</v>
      </c>
      <c r="E390" s="43">
        <v>6.85</v>
      </c>
    </row>
    <row r="391" customHeight="1" spans="1:5">
      <c r="A391" s="14" t="s">
        <v>1147</v>
      </c>
      <c r="B391" s="42" t="s">
        <v>1148</v>
      </c>
      <c r="C391" s="42" t="s">
        <v>1110</v>
      </c>
      <c r="D391" s="42" t="s">
        <v>1149</v>
      </c>
      <c r="E391" s="43">
        <v>17.13</v>
      </c>
    </row>
    <row r="392" customHeight="1" spans="1:5">
      <c r="A392" s="14" t="s">
        <v>1150</v>
      </c>
      <c r="B392" s="42" t="s">
        <v>1151</v>
      </c>
      <c r="C392" s="42" t="s">
        <v>1110</v>
      </c>
      <c r="D392" s="42" t="s">
        <v>1152</v>
      </c>
      <c r="E392" s="43">
        <v>6.85</v>
      </c>
    </row>
    <row r="393" customHeight="1" spans="1:5">
      <c r="A393" s="14" t="s">
        <v>1153</v>
      </c>
      <c r="B393" s="42" t="s">
        <v>1154</v>
      </c>
      <c r="C393" s="42" t="s">
        <v>1110</v>
      </c>
      <c r="D393" s="42" t="s">
        <v>1155</v>
      </c>
      <c r="E393" s="43">
        <v>23.98</v>
      </c>
    </row>
    <row r="394" customHeight="1" spans="1:5">
      <c r="A394" s="14" t="s">
        <v>1156</v>
      </c>
      <c r="B394" s="42" t="s">
        <v>1157</v>
      </c>
      <c r="C394" s="42" t="s">
        <v>1110</v>
      </c>
      <c r="D394" s="42" t="s">
        <v>1158</v>
      </c>
      <c r="E394" s="43">
        <v>10.27</v>
      </c>
    </row>
    <row r="395" customHeight="1" spans="1:5">
      <c r="A395" s="14" t="s">
        <v>1159</v>
      </c>
      <c r="B395" s="42" t="s">
        <v>1160</v>
      </c>
      <c r="C395" s="42" t="s">
        <v>1110</v>
      </c>
      <c r="D395" s="42" t="s">
        <v>1161</v>
      </c>
      <c r="E395" s="43">
        <v>11.98</v>
      </c>
    </row>
    <row r="396" customHeight="1" spans="1:5">
      <c r="A396" s="14" t="s">
        <v>1162</v>
      </c>
      <c r="B396" s="42" t="s">
        <v>1163</v>
      </c>
      <c r="C396" s="42" t="s">
        <v>1110</v>
      </c>
      <c r="D396" s="42" t="s">
        <v>1164</v>
      </c>
      <c r="E396" s="43">
        <v>34.25</v>
      </c>
    </row>
    <row r="397" customHeight="1" spans="1:5">
      <c r="A397" s="14" t="s">
        <v>1165</v>
      </c>
      <c r="B397" s="42" t="s">
        <v>1166</v>
      </c>
      <c r="C397" s="42" t="s">
        <v>1110</v>
      </c>
      <c r="D397" s="42" t="s">
        <v>1167</v>
      </c>
      <c r="E397" s="43">
        <v>13.69</v>
      </c>
    </row>
    <row r="398" customHeight="1" spans="1:5">
      <c r="A398" s="14" t="s">
        <v>1168</v>
      </c>
      <c r="B398" s="42" t="s">
        <v>1169</v>
      </c>
      <c r="C398" s="42" t="s">
        <v>1110</v>
      </c>
      <c r="D398" s="42" t="s">
        <v>1170</v>
      </c>
      <c r="E398" s="43">
        <v>10.27</v>
      </c>
    </row>
    <row r="399" customHeight="1" spans="1:5">
      <c r="A399" s="14" t="s">
        <v>1171</v>
      </c>
      <c r="B399" s="42" t="s">
        <v>1172</v>
      </c>
      <c r="C399" s="42" t="s">
        <v>1110</v>
      </c>
      <c r="D399" s="42" t="s">
        <v>1173</v>
      </c>
      <c r="E399" s="43">
        <v>12.14</v>
      </c>
    </row>
    <row r="400" customHeight="1" spans="1:5">
      <c r="A400" s="14" t="s">
        <v>1174</v>
      </c>
      <c r="B400" s="42" t="s">
        <v>1175</v>
      </c>
      <c r="C400" s="42" t="s">
        <v>1110</v>
      </c>
      <c r="D400" s="42" t="s">
        <v>1090</v>
      </c>
      <c r="E400" s="43">
        <v>17.13</v>
      </c>
    </row>
    <row r="401" customHeight="1" spans="1:5">
      <c r="A401" s="14" t="s">
        <v>1176</v>
      </c>
      <c r="B401" s="42" t="s">
        <v>1177</v>
      </c>
      <c r="C401" s="42" t="s">
        <v>1110</v>
      </c>
      <c r="D401" s="42" t="s">
        <v>1178</v>
      </c>
      <c r="E401" s="43">
        <v>25.66</v>
      </c>
    </row>
    <row r="402" customHeight="1" spans="1:5">
      <c r="A402" s="14" t="s">
        <v>1179</v>
      </c>
      <c r="B402" s="42" t="s">
        <v>1180</v>
      </c>
      <c r="C402" s="42" t="s">
        <v>1110</v>
      </c>
      <c r="D402" s="42" t="s">
        <v>1181</v>
      </c>
      <c r="E402" s="43">
        <v>13.69</v>
      </c>
    </row>
    <row r="403" customHeight="1" spans="1:5">
      <c r="A403" s="14" t="s">
        <v>1182</v>
      </c>
      <c r="B403" s="42" t="s">
        <v>1183</v>
      </c>
      <c r="C403" s="42" t="s">
        <v>1110</v>
      </c>
      <c r="D403" s="42" t="s">
        <v>1184</v>
      </c>
      <c r="E403" s="43">
        <v>15.41</v>
      </c>
    </row>
    <row r="404" customHeight="1" spans="1:5">
      <c r="A404" s="14" t="s">
        <v>1185</v>
      </c>
      <c r="B404" s="42" t="s">
        <v>1186</v>
      </c>
      <c r="C404" s="42" t="s">
        <v>1110</v>
      </c>
      <c r="D404" s="42" t="s">
        <v>1187</v>
      </c>
      <c r="E404" s="43">
        <v>17.17</v>
      </c>
    </row>
    <row r="405" customHeight="1" spans="1:5">
      <c r="A405" s="14" t="s">
        <v>1188</v>
      </c>
      <c r="B405" s="42" t="s">
        <v>1189</v>
      </c>
      <c r="C405" s="42" t="s">
        <v>1110</v>
      </c>
      <c r="D405" s="42" t="s">
        <v>802</v>
      </c>
      <c r="E405" s="43">
        <v>20.56</v>
      </c>
    </row>
    <row r="406" customHeight="1" spans="1:5">
      <c r="A406" s="14" t="s">
        <v>1190</v>
      </c>
      <c r="B406" s="42" t="s">
        <v>1191</v>
      </c>
      <c r="C406" s="42" t="s">
        <v>1110</v>
      </c>
      <c r="D406" s="47" t="s">
        <v>1192</v>
      </c>
      <c r="E406" s="48">
        <v>6.87</v>
      </c>
    </row>
    <row r="407" customHeight="1" spans="1:5">
      <c r="A407" s="14" t="s">
        <v>1193</v>
      </c>
      <c r="B407" s="42" t="s">
        <v>1194</v>
      </c>
      <c r="C407" s="42" t="s">
        <v>1110</v>
      </c>
      <c r="D407" s="42" t="s">
        <v>1195</v>
      </c>
      <c r="E407" s="43">
        <v>17.13</v>
      </c>
    </row>
    <row r="408" customHeight="1" spans="1:5">
      <c r="A408" s="14" t="s">
        <v>1196</v>
      </c>
      <c r="B408" s="42" t="s">
        <v>1197</v>
      </c>
      <c r="C408" s="42" t="s">
        <v>1110</v>
      </c>
      <c r="D408" s="42" t="s">
        <v>1198</v>
      </c>
      <c r="E408" s="43">
        <v>13.69</v>
      </c>
    </row>
    <row r="409" customHeight="1" spans="1:5">
      <c r="A409" s="14" t="s">
        <v>1199</v>
      </c>
      <c r="B409" s="42" t="s">
        <v>1200</v>
      </c>
      <c r="C409" s="42" t="s">
        <v>1110</v>
      </c>
      <c r="D409" s="42" t="s">
        <v>1201</v>
      </c>
      <c r="E409" s="43">
        <v>23.98</v>
      </c>
    </row>
    <row r="410" customHeight="1" spans="1:5">
      <c r="A410" s="14" t="s">
        <v>1202</v>
      </c>
      <c r="B410" s="42" t="s">
        <v>1203</v>
      </c>
      <c r="C410" s="42" t="s">
        <v>1110</v>
      </c>
      <c r="D410" s="42" t="s">
        <v>1204</v>
      </c>
      <c r="E410" s="43">
        <v>23.97</v>
      </c>
    </row>
    <row r="411" customHeight="1" spans="1:5">
      <c r="A411" s="14" t="s">
        <v>1205</v>
      </c>
      <c r="B411" s="42" t="s">
        <v>1206</v>
      </c>
      <c r="C411" s="42" t="s">
        <v>1110</v>
      </c>
      <c r="D411" s="42" t="s">
        <v>1207</v>
      </c>
      <c r="E411" s="43">
        <v>13.69</v>
      </c>
    </row>
    <row r="412" customHeight="1" spans="1:5">
      <c r="A412" s="14" t="s">
        <v>1208</v>
      </c>
      <c r="B412" s="42" t="s">
        <v>1209</v>
      </c>
      <c r="C412" s="42" t="s">
        <v>1110</v>
      </c>
      <c r="D412" s="47" t="s">
        <v>1210</v>
      </c>
      <c r="E412" s="48">
        <v>6.86</v>
      </c>
    </row>
    <row r="413" customHeight="1" spans="1:5">
      <c r="A413" s="14" t="s">
        <v>1211</v>
      </c>
      <c r="B413" s="42" t="s">
        <v>1212</v>
      </c>
      <c r="C413" s="42" t="s">
        <v>1110</v>
      </c>
      <c r="D413" s="42" t="s">
        <v>1213</v>
      </c>
      <c r="E413" s="43">
        <v>17.13</v>
      </c>
    </row>
    <row r="414" customHeight="1" spans="1:5">
      <c r="A414" s="14" t="s">
        <v>1214</v>
      </c>
      <c r="B414" s="42" t="s">
        <v>1215</v>
      </c>
      <c r="C414" s="42" t="s">
        <v>1110</v>
      </c>
      <c r="D414" s="47" t="s">
        <v>1216</v>
      </c>
      <c r="E414" s="48">
        <v>10.29</v>
      </c>
    </row>
    <row r="415" customHeight="1" spans="1:5">
      <c r="A415" s="14" t="s">
        <v>1217</v>
      </c>
      <c r="B415" s="42" t="s">
        <v>1218</v>
      </c>
      <c r="C415" s="42" t="s">
        <v>1110</v>
      </c>
      <c r="D415" s="42" t="s">
        <v>1219</v>
      </c>
      <c r="E415" s="43">
        <v>23.92</v>
      </c>
    </row>
    <row r="416" customHeight="1" spans="1:5">
      <c r="A416" s="14" t="s">
        <v>1220</v>
      </c>
      <c r="B416" s="42" t="s">
        <v>1221</v>
      </c>
      <c r="C416" s="42" t="s">
        <v>1110</v>
      </c>
      <c r="D416" s="42" t="s">
        <v>1222</v>
      </c>
      <c r="E416" s="43">
        <v>10.27</v>
      </c>
    </row>
    <row r="417" customHeight="1" spans="1:5">
      <c r="A417" s="14" t="s">
        <v>1223</v>
      </c>
      <c r="B417" s="42" t="s">
        <v>1224</v>
      </c>
      <c r="C417" s="42" t="s">
        <v>1110</v>
      </c>
      <c r="D417" s="42" t="s">
        <v>323</v>
      </c>
      <c r="E417" s="43">
        <v>20.55</v>
      </c>
    </row>
    <row r="418" customHeight="1" spans="1:5">
      <c r="A418" s="14" t="s">
        <v>1225</v>
      </c>
      <c r="B418" s="42" t="s">
        <v>1226</v>
      </c>
      <c r="C418" s="42" t="s">
        <v>1110</v>
      </c>
      <c r="D418" s="42" t="s">
        <v>1227</v>
      </c>
      <c r="E418" s="43">
        <v>17.13</v>
      </c>
    </row>
    <row r="419" customHeight="1" spans="1:5">
      <c r="A419" s="14" t="s">
        <v>1228</v>
      </c>
      <c r="B419" s="42" t="s">
        <v>1229</v>
      </c>
      <c r="C419" s="42" t="s">
        <v>1110</v>
      </c>
      <c r="D419" s="42" t="s">
        <v>1230</v>
      </c>
      <c r="E419" s="43">
        <v>13.69</v>
      </c>
    </row>
    <row r="420" customHeight="1" spans="1:5">
      <c r="A420" s="14" t="s">
        <v>1231</v>
      </c>
      <c r="B420" s="42" t="s">
        <v>1232</v>
      </c>
      <c r="C420" s="42" t="s">
        <v>1110</v>
      </c>
      <c r="D420" s="42" t="s">
        <v>1233</v>
      </c>
      <c r="E420" s="43">
        <v>18.82</v>
      </c>
    </row>
    <row r="421" customHeight="1" spans="1:5">
      <c r="A421" s="14" t="s">
        <v>1234</v>
      </c>
      <c r="B421" s="42" t="s">
        <v>1235</v>
      </c>
      <c r="C421" s="42" t="s">
        <v>1110</v>
      </c>
      <c r="D421" s="42" t="s">
        <v>1236</v>
      </c>
      <c r="E421" s="43">
        <v>11.97</v>
      </c>
    </row>
    <row r="422" customHeight="1" spans="1:5">
      <c r="A422" s="14" t="s">
        <v>1237</v>
      </c>
      <c r="B422" s="42" t="s">
        <v>1238</v>
      </c>
      <c r="C422" s="42" t="s">
        <v>1110</v>
      </c>
      <c r="D422" s="47" t="s">
        <v>332</v>
      </c>
      <c r="E422" s="48">
        <v>40.26</v>
      </c>
    </row>
    <row r="423" customHeight="1" spans="1:5">
      <c r="A423" s="14" t="s">
        <v>1239</v>
      </c>
      <c r="B423" s="42" t="s">
        <v>1240</v>
      </c>
      <c r="C423" s="42" t="s">
        <v>1110</v>
      </c>
      <c r="D423" s="47" t="s">
        <v>1241</v>
      </c>
      <c r="E423" s="48">
        <v>15.4</v>
      </c>
    </row>
    <row r="424" customHeight="1" spans="1:5">
      <c r="A424" s="14" t="s">
        <v>1242</v>
      </c>
      <c r="B424" s="42" t="s">
        <v>1243</v>
      </c>
      <c r="C424" s="42" t="s">
        <v>1110</v>
      </c>
      <c r="D424" s="42" t="s">
        <v>1146</v>
      </c>
      <c r="E424" s="43">
        <v>17.13</v>
      </c>
    </row>
    <row r="425" customHeight="1" spans="1:5">
      <c r="A425" s="14" t="s">
        <v>1244</v>
      </c>
      <c r="B425" s="42" t="s">
        <v>1245</v>
      </c>
      <c r="C425" s="42" t="s">
        <v>1110</v>
      </c>
      <c r="D425" s="42" t="s">
        <v>1246</v>
      </c>
      <c r="E425" s="43">
        <v>10.29</v>
      </c>
    </row>
    <row r="426" customHeight="1" spans="1:5">
      <c r="A426" s="14" t="s">
        <v>1247</v>
      </c>
      <c r="B426" s="42" t="s">
        <v>1248</v>
      </c>
      <c r="C426" s="42" t="s">
        <v>1110</v>
      </c>
      <c r="D426" s="42" t="s">
        <v>1249</v>
      </c>
      <c r="E426" s="43">
        <v>10.26</v>
      </c>
    </row>
    <row r="427" customHeight="1" spans="1:5">
      <c r="A427" s="14" t="s">
        <v>1250</v>
      </c>
      <c r="B427" s="42" t="s">
        <v>1251</v>
      </c>
      <c r="C427" s="42" t="s">
        <v>1110</v>
      </c>
      <c r="D427" s="42" t="s">
        <v>1252</v>
      </c>
      <c r="E427" s="43">
        <v>10.27</v>
      </c>
    </row>
    <row r="428" customHeight="1" spans="1:5">
      <c r="A428" s="14" t="s">
        <v>1253</v>
      </c>
      <c r="B428" s="42" t="s">
        <v>1254</v>
      </c>
      <c r="C428" s="42" t="s">
        <v>1110</v>
      </c>
      <c r="D428" s="42" t="s">
        <v>1255</v>
      </c>
      <c r="E428" s="43">
        <v>18.83</v>
      </c>
    </row>
    <row r="429" customHeight="1" spans="1:5">
      <c r="A429" s="14" t="s">
        <v>1256</v>
      </c>
      <c r="B429" s="42" t="s">
        <v>1257</v>
      </c>
      <c r="C429" s="42" t="s">
        <v>1110</v>
      </c>
      <c r="D429" s="42" t="s">
        <v>1140</v>
      </c>
      <c r="E429" s="43">
        <v>10.2</v>
      </c>
    </row>
    <row r="430" customHeight="1" spans="1:5">
      <c r="A430" s="14" t="s">
        <v>1258</v>
      </c>
      <c r="B430" s="42" t="s">
        <v>1259</v>
      </c>
      <c r="C430" s="42" t="s">
        <v>1110</v>
      </c>
      <c r="D430" s="42" t="s">
        <v>1260</v>
      </c>
      <c r="E430" s="43">
        <v>10.27</v>
      </c>
    </row>
    <row r="431" customHeight="1" spans="1:5">
      <c r="A431" s="14" t="s">
        <v>1261</v>
      </c>
      <c r="B431" s="42" t="s">
        <v>1262</v>
      </c>
      <c r="C431" s="42" t="s">
        <v>1110</v>
      </c>
      <c r="D431" s="42" t="s">
        <v>1263</v>
      </c>
      <c r="E431" s="43">
        <v>10.26</v>
      </c>
    </row>
    <row r="432" customHeight="1" spans="1:5">
      <c r="A432" s="14" t="s">
        <v>1264</v>
      </c>
      <c r="B432" s="42" t="s">
        <v>1265</v>
      </c>
      <c r="C432" s="42" t="s">
        <v>1110</v>
      </c>
      <c r="D432" s="42" t="s">
        <v>1266</v>
      </c>
      <c r="E432" s="43">
        <v>17.13</v>
      </c>
    </row>
    <row r="433" customHeight="1" spans="1:5">
      <c r="A433" s="14" t="s">
        <v>1267</v>
      </c>
      <c r="B433" s="42" t="s">
        <v>1268</v>
      </c>
      <c r="C433" s="42" t="s">
        <v>1110</v>
      </c>
      <c r="D433" s="42" t="s">
        <v>1269</v>
      </c>
      <c r="E433" s="43">
        <v>3.42</v>
      </c>
    </row>
    <row r="434" customHeight="1" spans="1:5">
      <c r="A434" s="14" t="s">
        <v>1270</v>
      </c>
      <c r="B434" s="42" t="s">
        <v>1271</v>
      </c>
      <c r="C434" s="42" t="s">
        <v>1110</v>
      </c>
      <c r="D434" s="42" t="s">
        <v>1272</v>
      </c>
      <c r="E434" s="43">
        <v>6.84</v>
      </c>
    </row>
    <row r="435" customHeight="1" spans="1:5">
      <c r="A435" s="14" t="s">
        <v>1273</v>
      </c>
      <c r="B435" s="42" t="s">
        <v>1274</v>
      </c>
      <c r="C435" s="42" t="s">
        <v>1110</v>
      </c>
      <c r="D435" s="42" t="s">
        <v>1275</v>
      </c>
      <c r="E435" s="43">
        <v>3.42</v>
      </c>
    </row>
    <row r="436" customHeight="1" spans="1:5">
      <c r="A436" s="14" t="s">
        <v>1276</v>
      </c>
      <c r="B436" s="42" t="s">
        <v>1277</v>
      </c>
      <c r="C436" s="42" t="s">
        <v>1110</v>
      </c>
      <c r="D436" s="49" t="s">
        <v>1278</v>
      </c>
      <c r="E436" s="50">
        <v>3.42</v>
      </c>
    </row>
    <row r="437" customHeight="1" spans="1:5">
      <c r="A437" s="14" t="s">
        <v>1279</v>
      </c>
      <c r="B437" s="42" t="s">
        <v>1280</v>
      </c>
      <c r="C437" s="42" t="s">
        <v>1110</v>
      </c>
      <c r="D437" s="49" t="s">
        <v>1281</v>
      </c>
      <c r="E437" s="50">
        <v>6.84</v>
      </c>
    </row>
    <row r="438" customHeight="1" spans="1:5">
      <c r="A438" s="14" t="s">
        <v>1282</v>
      </c>
      <c r="B438" s="42" t="s">
        <v>1283</v>
      </c>
      <c r="C438" s="42" t="s">
        <v>1284</v>
      </c>
      <c r="D438" s="42" t="s">
        <v>1285</v>
      </c>
      <c r="E438" s="43">
        <v>34.85</v>
      </c>
    </row>
    <row r="439" ht="30" customHeight="1" spans="1:5">
      <c r="A439" s="14" t="s">
        <v>1286</v>
      </c>
      <c r="B439" s="42" t="s">
        <v>1287</v>
      </c>
      <c r="C439" s="42" t="s">
        <v>1284</v>
      </c>
      <c r="D439" s="42" t="s">
        <v>1288</v>
      </c>
      <c r="E439" s="43">
        <v>17.64</v>
      </c>
    </row>
    <row r="440" ht="24" customHeight="1" spans="1:5">
      <c r="A440" s="14" t="s">
        <v>1289</v>
      </c>
      <c r="B440" s="42" t="s">
        <v>1290</v>
      </c>
      <c r="C440" s="42" t="s">
        <v>1284</v>
      </c>
      <c r="D440" s="42" t="s">
        <v>1291</v>
      </c>
      <c r="E440" s="43">
        <v>11.82</v>
      </c>
    </row>
    <row r="441" customHeight="1" spans="1:5">
      <c r="A441" s="14" t="s">
        <v>1292</v>
      </c>
      <c r="B441" s="42" t="s">
        <v>1293</v>
      </c>
      <c r="C441" s="42" t="s">
        <v>1284</v>
      </c>
      <c r="D441" s="42" t="s">
        <v>1294</v>
      </c>
      <c r="E441" s="43">
        <v>15.6</v>
      </c>
    </row>
    <row r="442" customHeight="1" spans="1:5">
      <c r="A442" s="14" t="s">
        <v>1295</v>
      </c>
      <c r="B442" s="42" t="s">
        <v>1296</v>
      </c>
      <c r="C442" s="42" t="s">
        <v>1284</v>
      </c>
      <c r="D442" s="42" t="s">
        <v>1297</v>
      </c>
      <c r="E442" s="43">
        <v>15.53</v>
      </c>
    </row>
    <row r="443" ht="29" customHeight="1" spans="1:5">
      <c r="A443" s="14" t="s">
        <v>1298</v>
      </c>
      <c r="B443" s="42" t="s">
        <v>1299</v>
      </c>
      <c r="C443" s="42" t="s">
        <v>1284</v>
      </c>
      <c r="D443" s="42" t="s">
        <v>1300</v>
      </c>
      <c r="E443" s="43">
        <v>11.96</v>
      </c>
    </row>
    <row r="444" ht="21" customHeight="1" spans="1:5">
      <c r="A444" s="14" t="s">
        <v>1301</v>
      </c>
      <c r="B444" s="42" t="s">
        <v>1302</v>
      </c>
      <c r="C444" s="42" t="s">
        <v>1284</v>
      </c>
      <c r="D444" s="42" t="s">
        <v>1303</v>
      </c>
      <c r="E444" s="43">
        <v>21.71</v>
      </c>
    </row>
    <row r="445" customHeight="1" spans="1:5">
      <c r="A445" s="14" t="s">
        <v>1304</v>
      </c>
      <c r="B445" s="42" t="s">
        <v>1305</v>
      </c>
      <c r="C445" s="42" t="s">
        <v>1284</v>
      </c>
      <c r="D445" s="42" t="s">
        <v>1306</v>
      </c>
      <c r="E445" s="43">
        <v>11.48</v>
      </c>
    </row>
    <row r="446" customHeight="1" spans="1:5">
      <c r="A446" s="14" t="s">
        <v>1307</v>
      </c>
      <c r="B446" s="42" t="s">
        <v>1308</v>
      </c>
      <c r="C446" s="42" t="s">
        <v>1284</v>
      </c>
      <c r="D446" s="47" t="s">
        <v>1309</v>
      </c>
      <c r="E446" s="48">
        <v>12.07</v>
      </c>
    </row>
    <row r="447" customHeight="1" spans="1:5">
      <c r="A447" s="14" t="s">
        <v>1310</v>
      </c>
      <c r="B447" s="42" t="s">
        <v>1311</v>
      </c>
      <c r="C447" s="42" t="s">
        <v>1284</v>
      </c>
      <c r="D447" s="42" t="s">
        <v>1312</v>
      </c>
      <c r="E447" s="43">
        <v>11.5</v>
      </c>
    </row>
    <row r="448" customHeight="1" spans="1:5">
      <c r="A448" s="14" t="s">
        <v>1313</v>
      </c>
      <c r="B448" s="42" t="s">
        <v>1314</v>
      </c>
      <c r="C448" s="42" t="s">
        <v>1284</v>
      </c>
      <c r="D448" s="42" t="s">
        <v>1315</v>
      </c>
      <c r="E448" s="43">
        <v>26.98</v>
      </c>
    </row>
    <row r="449" customHeight="1" spans="1:5">
      <c r="A449" s="14" t="s">
        <v>1316</v>
      </c>
      <c r="B449" s="42" t="s">
        <v>1317</v>
      </c>
      <c r="C449" s="42" t="s">
        <v>1284</v>
      </c>
      <c r="D449" s="42" t="s">
        <v>1318</v>
      </c>
      <c r="E449" s="43">
        <v>11.76</v>
      </c>
    </row>
    <row r="450" customHeight="1" spans="1:5">
      <c r="A450" s="14" t="s">
        <v>1319</v>
      </c>
      <c r="B450" s="42" t="s">
        <v>1320</v>
      </c>
      <c r="C450" s="42" t="s">
        <v>1284</v>
      </c>
      <c r="D450" s="42" t="s">
        <v>1321</v>
      </c>
      <c r="E450" s="43">
        <v>21.68</v>
      </c>
    </row>
    <row r="451" customHeight="1" spans="1:5">
      <c r="A451" s="14" t="s">
        <v>1322</v>
      </c>
      <c r="B451" s="42" t="s">
        <v>1323</v>
      </c>
      <c r="C451" s="42" t="s">
        <v>1284</v>
      </c>
      <c r="D451" s="42" t="s">
        <v>1324</v>
      </c>
      <c r="E451" s="43">
        <v>11.56</v>
      </c>
    </row>
    <row r="452" customHeight="1" spans="1:5">
      <c r="A452" s="14" t="s">
        <v>1325</v>
      </c>
      <c r="B452" s="42" t="s">
        <v>1326</v>
      </c>
      <c r="C452" s="42" t="s">
        <v>1284</v>
      </c>
      <c r="D452" s="42" t="s">
        <v>1327</v>
      </c>
      <c r="E452" s="43">
        <v>15.71</v>
      </c>
    </row>
    <row r="453" customHeight="1" spans="1:5">
      <c r="A453" s="14" t="s">
        <v>1328</v>
      </c>
      <c r="B453" s="42" t="s">
        <v>1329</v>
      </c>
      <c r="C453" s="42" t="s">
        <v>1284</v>
      </c>
      <c r="D453" s="47" t="s">
        <v>1330</v>
      </c>
      <c r="E453" s="48">
        <v>21.4</v>
      </c>
    </row>
    <row r="454" customHeight="1" spans="1:5">
      <c r="A454" s="14" t="s">
        <v>1331</v>
      </c>
      <c r="B454" s="42" t="s">
        <v>1332</v>
      </c>
      <c r="C454" s="42" t="s">
        <v>1284</v>
      </c>
      <c r="D454" s="42" t="s">
        <v>1333</v>
      </c>
      <c r="E454" s="43">
        <v>27.06</v>
      </c>
    </row>
    <row r="455" customHeight="1" spans="1:5">
      <c r="A455" s="14" t="s">
        <v>1334</v>
      </c>
      <c r="B455" s="42" t="s">
        <v>1335</v>
      </c>
      <c r="C455" s="42" t="s">
        <v>1284</v>
      </c>
      <c r="D455" s="42" t="s">
        <v>1336</v>
      </c>
      <c r="E455" s="43">
        <v>15.63</v>
      </c>
    </row>
    <row r="456" customHeight="1" spans="1:5">
      <c r="A456" s="14" t="s">
        <v>1337</v>
      </c>
      <c r="B456" s="42" t="s">
        <v>1338</v>
      </c>
      <c r="C456" s="42" t="s">
        <v>1284</v>
      </c>
      <c r="D456" s="42" t="s">
        <v>1339</v>
      </c>
      <c r="E456" s="43">
        <v>27.28</v>
      </c>
    </row>
    <row r="457" customHeight="1" spans="1:5">
      <c r="A457" s="14" t="s">
        <v>1340</v>
      </c>
      <c r="B457" s="42" t="s">
        <v>1341</v>
      </c>
      <c r="C457" s="42" t="s">
        <v>1284</v>
      </c>
      <c r="D457" s="42" t="s">
        <v>1342</v>
      </c>
      <c r="E457" s="43">
        <v>15.62</v>
      </c>
    </row>
    <row r="458" customHeight="1" spans="1:5">
      <c r="A458" s="14" t="s">
        <v>1343</v>
      </c>
      <c r="B458" s="42" t="s">
        <v>1344</v>
      </c>
      <c r="C458" s="42" t="s">
        <v>1284</v>
      </c>
      <c r="D458" s="42" t="s">
        <v>1345</v>
      </c>
      <c r="E458" s="43">
        <v>15.57</v>
      </c>
    </row>
    <row r="459" customHeight="1" spans="1:5">
      <c r="A459" s="14" t="s">
        <v>1346</v>
      </c>
      <c r="B459" s="42" t="s">
        <v>1347</v>
      </c>
      <c r="C459" s="42" t="s">
        <v>1284</v>
      </c>
      <c r="D459" s="47" t="s">
        <v>1348</v>
      </c>
      <c r="E459" s="48">
        <v>11.73</v>
      </c>
    </row>
    <row r="460" customHeight="1" spans="1:5">
      <c r="A460" s="14" t="s">
        <v>1349</v>
      </c>
      <c r="B460" s="42" t="s">
        <v>1350</v>
      </c>
      <c r="C460" s="42" t="s">
        <v>1284</v>
      </c>
      <c r="D460" s="42" t="s">
        <v>1351</v>
      </c>
      <c r="E460" s="43">
        <v>15.44</v>
      </c>
    </row>
    <row r="461" customHeight="1" spans="1:5">
      <c r="A461" s="14" t="s">
        <v>1352</v>
      </c>
      <c r="B461" s="42" t="s">
        <v>1353</v>
      </c>
      <c r="C461" s="42" t="s">
        <v>1284</v>
      </c>
      <c r="D461" s="42" t="s">
        <v>1354</v>
      </c>
      <c r="E461" s="43">
        <v>13.9</v>
      </c>
    </row>
    <row r="462" customHeight="1" spans="1:5">
      <c r="A462" s="14" t="s">
        <v>1355</v>
      </c>
      <c r="B462" s="42" t="s">
        <v>1356</v>
      </c>
      <c r="C462" s="42" t="s">
        <v>1284</v>
      </c>
      <c r="D462" s="42" t="s">
        <v>1015</v>
      </c>
      <c r="E462" s="43">
        <v>23.31</v>
      </c>
    </row>
    <row r="463" customHeight="1" spans="1:5">
      <c r="A463" s="14" t="s">
        <v>1357</v>
      </c>
      <c r="B463" s="42" t="s">
        <v>1358</v>
      </c>
      <c r="C463" s="42" t="s">
        <v>1284</v>
      </c>
      <c r="D463" s="42" t="s">
        <v>1359</v>
      </c>
      <c r="E463" s="43">
        <v>15.54</v>
      </c>
    </row>
    <row r="464" customHeight="1" spans="1:5">
      <c r="A464" s="14" t="s">
        <v>1360</v>
      </c>
      <c r="B464" s="42" t="s">
        <v>1361</v>
      </c>
      <c r="C464" s="42" t="s">
        <v>1284</v>
      </c>
      <c r="D464" s="42" t="s">
        <v>1362</v>
      </c>
      <c r="E464" s="43">
        <v>11.76</v>
      </c>
    </row>
    <row r="465" customHeight="1" spans="1:5">
      <c r="A465" s="14" t="s">
        <v>1363</v>
      </c>
      <c r="B465" s="42" t="s">
        <v>1364</v>
      </c>
      <c r="C465" s="42" t="s">
        <v>1284</v>
      </c>
      <c r="D465" s="42" t="s">
        <v>1365</v>
      </c>
      <c r="E465" s="43">
        <v>13.59</v>
      </c>
    </row>
    <row r="466" customHeight="1" spans="1:5">
      <c r="A466" s="14" t="s">
        <v>1366</v>
      </c>
      <c r="B466" s="42" t="s">
        <v>1367</v>
      </c>
      <c r="C466" s="42" t="s">
        <v>1284</v>
      </c>
      <c r="D466" s="42" t="s">
        <v>1368</v>
      </c>
      <c r="E466" s="43">
        <v>17.63</v>
      </c>
    </row>
    <row r="467" customHeight="1" spans="1:5">
      <c r="A467" s="14" t="s">
        <v>1369</v>
      </c>
      <c r="B467" s="42" t="s">
        <v>1370</v>
      </c>
      <c r="C467" s="42" t="s">
        <v>1284</v>
      </c>
      <c r="D467" s="42" t="s">
        <v>1371</v>
      </c>
      <c r="E467" s="43">
        <v>17.57</v>
      </c>
    </row>
    <row r="468" customHeight="1" spans="1:5">
      <c r="A468" s="14" t="s">
        <v>1372</v>
      </c>
      <c r="B468" s="42" t="s">
        <v>1373</v>
      </c>
      <c r="C468" s="42" t="s">
        <v>1284</v>
      </c>
      <c r="D468" s="42" t="s">
        <v>1374</v>
      </c>
      <c r="E468" s="43">
        <v>27.63</v>
      </c>
    </row>
    <row r="469" customHeight="1" spans="1:5">
      <c r="A469" s="14" t="s">
        <v>1375</v>
      </c>
      <c r="B469" s="42" t="s">
        <v>1376</v>
      </c>
      <c r="C469" s="42" t="s">
        <v>1284</v>
      </c>
      <c r="D469" s="42" t="s">
        <v>1377</v>
      </c>
      <c r="E469" s="43">
        <v>34.72</v>
      </c>
    </row>
    <row r="470" customHeight="1" spans="1:5">
      <c r="A470" s="14" t="s">
        <v>1378</v>
      </c>
      <c r="B470" s="42" t="s">
        <v>1379</v>
      </c>
      <c r="C470" s="42" t="s">
        <v>1284</v>
      </c>
      <c r="D470" s="42" t="s">
        <v>1380</v>
      </c>
      <c r="E470" s="43">
        <v>3.9</v>
      </c>
    </row>
    <row r="471" customHeight="1" spans="1:5">
      <c r="A471" s="14" t="s">
        <v>1381</v>
      </c>
      <c r="B471" s="42" t="s">
        <v>1382</v>
      </c>
      <c r="C471" s="42" t="s">
        <v>1284</v>
      </c>
      <c r="D471" s="42" t="s">
        <v>1383</v>
      </c>
      <c r="E471" s="43">
        <v>15.7</v>
      </c>
    </row>
    <row r="472" customHeight="1" spans="1:5">
      <c r="A472" s="14" t="s">
        <v>1384</v>
      </c>
      <c r="B472" s="42" t="s">
        <v>1385</v>
      </c>
      <c r="C472" s="42" t="s">
        <v>1284</v>
      </c>
      <c r="D472" s="42" t="s">
        <v>1386</v>
      </c>
      <c r="E472" s="43">
        <v>19.61</v>
      </c>
    </row>
    <row r="473" customHeight="1" spans="1:5">
      <c r="A473" s="14" t="s">
        <v>1387</v>
      </c>
      <c r="B473" s="42" t="s">
        <v>1388</v>
      </c>
      <c r="C473" s="42" t="s">
        <v>1284</v>
      </c>
      <c r="D473" s="42" t="s">
        <v>1389</v>
      </c>
      <c r="E473" s="43">
        <v>25.48</v>
      </c>
    </row>
    <row r="474" customHeight="1" spans="1:5">
      <c r="A474" s="14" t="s">
        <v>1390</v>
      </c>
      <c r="B474" s="42" t="s">
        <v>1391</v>
      </c>
      <c r="C474" s="42" t="s">
        <v>1284</v>
      </c>
      <c r="D474" s="42" t="s">
        <v>1392</v>
      </c>
      <c r="E474" s="43">
        <v>15.57</v>
      </c>
    </row>
    <row r="475" customHeight="1" spans="1:5">
      <c r="A475" s="14" t="s">
        <v>1393</v>
      </c>
      <c r="B475" s="42" t="s">
        <v>1394</v>
      </c>
      <c r="C475" s="42" t="s">
        <v>1284</v>
      </c>
      <c r="D475" s="42" t="s">
        <v>1395</v>
      </c>
      <c r="E475" s="43">
        <v>11.56</v>
      </c>
    </row>
    <row r="476" customHeight="1" spans="1:5">
      <c r="A476" s="14" t="s">
        <v>1396</v>
      </c>
      <c r="B476" s="42" t="s">
        <v>1397</v>
      </c>
      <c r="C476" s="42" t="s">
        <v>1284</v>
      </c>
      <c r="D476" s="42" t="s">
        <v>1398</v>
      </c>
      <c r="E476" s="43">
        <v>19.56</v>
      </c>
    </row>
    <row r="477" customHeight="1" spans="1:5">
      <c r="A477" s="14" t="s">
        <v>1399</v>
      </c>
      <c r="B477" s="42" t="s">
        <v>1400</v>
      </c>
      <c r="C477" s="42" t="s">
        <v>1284</v>
      </c>
      <c r="D477" s="42" t="s">
        <v>1401</v>
      </c>
      <c r="E477" s="43">
        <v>11.74</v>
      </c>
    </row>
    <row r="478" customHeight="1" spans="1:5">
      <c r="A478" s="14" t="s">
        <v>1402</v>
      </c>
      <c r="B478" s="42" t="s">
        <v>1403</v>
      </c>
      <c r="C478" s="42" t="s">
        <v>1284</v>
      </c>
      <c r="D478" s="42" t="s">
        <v>1404</v>
      </c>
      <c r="E478" s="43">
        <v>18.63</v>
      </c>
    </row>
    <row r="479" customHeight="1" spans="1:5">
      <c r="A479" s="14" t="s">
        <v>1405</v>
      </c>
      <c r="B479" s="42" t="s">
        <v>1406</v>
      </c>
      <c r="C479" s="42" t="s">
        <v>1284</v>
      </c>
      <c r="D479" s="42" t="s">
        <v>1407</v>
      </c>
      <c r="E479" s="43">
        <v>3.81</v>
      </c>
    </row>
    <row r="480" customHeight="1" spans="1:5">
      <c r="A480" s="14" t="s">
        <v>1408</v>
      </c>
      <c r="B480" s="42" t="s">
        <v>1409</v>
      </c>
      <c r="C480" s="42" t="s">
        <v>1284</v>
      </c>
      <c r="D480" s="42" t="s">
        <v>1410</v>
      </c>
      <c r="E480" s="43">
        <v>7.8</v>
      </c>
    </row>
    <row r="481" customHeight="1" spans="1:5">
      <c r="A481" s="14" t="s">
        <v>1411</v>
      </c>
      <c r="B481" s="42" t="s">
        <v>1412</v>
      </c>
      <c r="C481" s="42" t="s">
        <v>1284</v>
      </c>
      <c r="D481" s="49" t="s">
        <v>1413</v>
      </c>
      <c r="E481" s="50">
        <v>3.95</v>
      </c>
    </row>
    <row r="482" customHeight="1" spans="1:5">
      <c r="A482" s="14" t="s">
        <v>1414</v>
      </c>
      <c r="B482" s="42" t="s">
        <v>1415</v>
      </c>
      <c r="C482" s="42" t="s">
        <v>1284</v>
      </c>
      <c r="D482" s="49" t="s">
        <v>1416</v>
      </c>
      <c r="E482" s="50">
        <v>19.65</v>
      </c>
    </row>
    <row r="483" customHeight="1" spans="1:5">
      <c r="A483" s="14" t="s">
        <v>1417</v>
      </c>
      <c r="B483" s="42" t="s">
        <v>1418</v>
      </c>
      <c r="C483" s="42" t="s">
        <v>1419</v>
      </c>
      <c r="D483" s="42" t="s">
        <v>519</v>
      </c>
      <c r="E483" s="43">
        <v>17.01</v>
      </c>
    </row>
    <row r="484" ht="25" customHeight="1" spans="1:5">
      <c r="A484" s="14" t="s">
        <v>1420</v>
      </c>
      <c r="B484" s="42" t="s">
        <v>1421</v>
      </c>
      <c r="C484" s="42" t="s">
        <v>1419</v>
      </c>
      <c r="D484" s="42" t="s">
        <v>1422</v>
      </c>
      <c r="E484" s="43">
        <v>29.61</v>
      </c>
    </row>
    <row r="485" ht="29" customHeight="1" spans="1:5">
      <c r="A485" s="14" t="s">
        <v>1423</v>
      </c>
      <c r="B485" s="42" t="s">
        <v>1424</v>
      </c>
      <c r="C485" s="42" t="s">
        <v>1419</v>
      </c>
      <c r="D485" s="42" t="s">
        <v>1425</v>
      </c>
      <c r="E485" s="43">
        <v>19.03</v>
      </c>
    </row>
    <row r="486" customHeight="1" spans="1:5">
      <c r="A486" s="14" t="s">
        <v>1426</v>
      </c>
      <c r="B486" s="42" t="s">
        <v>1427</v>
      </c>
      <c r="C486" s="42" t="s">
        <v>1419</v>
      </c>
      <c r="D486" s="42" t="s">
        <v>1428</v>
      </c>
      <c r="E486" s="43">
        <v>12.69</v>
      </c>
    </row>
    <row r="487" customHeight="1" spans="1:5">
      <c r="A487" s="14" t="s">
        <v>1429</v>
      </c>
      <c r="B487" s="42" t="s">
        <v>1430</v>
      </c>
      <c r="C487" s="42" t="s">
        <v>1419</v>
      </c>
      <c r="D487" s="47" t="s">
        <v>1431</v>
      </c>
      <c r="E487" s="48">
        <v>21.15</v>
      </c>
    </row>
    <row r="488" customHeight="1" spans="1:5">
      <c r="A488" s="14" t="s">
        <v>1432</v>
      </c>
      <c r="B488" s="42" t="s">
        <v>1433</v>
      </c>
      <c r="C488" s="42" t="s">
        <v>1419</v>
      </c>
      <c r="D488" s="42" t="s">
        <v>1434</v>
      </c>
      <c r="E488" s="43">
        <v>21.15</v>
      </c>
    </row>
    <row r="489" customHeight="1" spans="1:5">
      <c r="A489" s="14" t="s">
        <v>1435</v>
      </c>
      <c r="B489" s="42" t="s">
        <v>1436</v>
      </c>
      <c r="C489" s="42" t="s">
        <v>1419</v>
      </c>
      <c r="D489" s="42" t="s">
        <v>1437</v>
      </c>
      <c r="E489" s="43">
        <v>25.38</v>
      </c>
    </row>
    <row r="490" ht="28" customHeight="1" spans="1:5">
      <c r="A490" s="14" t="s">
        <v>1438</v>
      </c>
      <c r="B490" s="42" t="s">
        <v>1439</v>
      </c>
      <c r="C490" s="42" t="s">
        <v>1419</v>
      </c>
      <c r="D490" s="42" t="s">
        <v>1440</v>
      </c>
      <c r="E490" s="43">
        <v>16.92</v>
      </c>
    </row>
    <row r="491" customHeight="1" spans="1:5">
      <c r="A491" s="14" t="s">
        <v>1441</v>
      </c>
      <c r="B491" s="42" t="s">
        <v>1442</v>
      </c>
      <c r="C491" s="42" t="s">
        <v>1419</v>
      </c>
      <c r="D491" s="42" t="s">
        <v>1443</v>
      </c>
      <c r="E491" s="43">
        <v>21.15</v>
      </c>
    </row>
    <row r="492" customHeight="1" spans="1:5">
      <c r="A492" s="14" t="s">
        <v>1444</v>
      </c>
      <c r="B492" s="42" t="s">
        <v>1445</v>
      </c>
      <c r="C492" s="42" t="s">
        <v>1419</v>
      </c>
      <c r="D492" s="42" t="s">
        <v>1446</v>
      </c>
      <c r="E492" s="43">
        <v>12.45</v>
      </c>
    </row>
    <row r="493" customHeight="1" spans="1:5">
      <c r="A493" s="14" t="s">
        <v>1447</v>
      </c>
      <c r="B493" s="42" t="s">
        <v>1448</v>
      </c>
      <c r="C493" s="42" t="s">
        <v>1419</v>
      </c>
      <c r="D493" s="42" t="s">
        <v>1449</v>
      </c>
      <c r="E493" s="43">
        <v>33.84</v>
      </c>
    </row>
    <row r="494" customHeight="1" spans="1:5">
      <c r="A494" s="14" t="s">
        <v>1450</v>
      </c>
      <c r="B494" s="42" t="s">
        <v>1451</v>
      </c>
      <c r="C494" s="42" t="s">
        <v>1419</v>
      </c>
      <c r="D494" s="42" t="s">
        <v>1452</v>
      </c>
      <c r="E494" s="43">
        <v>27.51</v>
      </c>
    </row>
    <row r="495" customHeight="1" spans="1:5">
      <c r="A495" s="14" t="s">
        <v>1453</v>
      </c>
      <c r="B495" s="42" t="s">
        <v>1454</v>
      </c>
      <c r="C495" s="42" t="s">
        <v>1419</v>
      </c>
      <c r="D495" s="42" t="s">
        <v>1455</v>
      </c>
      <c r="E495" s="43">
        <v>12.69</v>
      </c>
    </row>
    <row r="496" customHeight="1" spans="1:5">
      <c r="A496" s="14" t="s">
        <v>1456</v>
      </c>
      <c r="B496" s="42" t="s">
        <v>1457</v>
      </c>
      <c r="C496" s="42" t="s">
        <v>1419</v>
      </c>
      <c r="D496" s="42" t="s">
        <v>1458</v>
      </c>
      <c r="E496" s="43">
        <v>19.04</v>
      </c>
    </row>
    <row r="497" customHeight="1" spans="1:5">
      <c r="A497" s="14" t="s">
        <v>1459</v>
      </c>
      <c r="B497" s="42" t="s">
        <v>1460</v>
      </c>
      <c r="C497" s="42" t="s">
        <v>1419</v>
      </c>
      <c r="D497" s="42" t="s">
        <v>1461</v>
      </c>
      <c r="E497" s="43">
        <v>16.92</v>
      </c>
    </row>
    <row r="498" customHeight="1" spans="1:5">
      <c r="A498" s="14" t="s">
        <v>1462</v>
      </c>
      <c r="B498" s="42" t="s">
        <v>1463</v>
      </c>
      <c r="C498" s="42" t="s">
        <v>1419</v>
      </c>
      <c r="D498" s="42" t="s">
        <v>1464</v>
      </c>
      <c r="E498" s="43">
        <v>12.69</v>
      </c>
    </row>
    <row r="499" customHeight="1" spans="1:5">
      <c r="A499" s="14" t="s">
        <v>1465</v>
      </c>
      <c r="B499" s="42" t="s">
        <v>1466</v>
      </c>
      <c r="C499" s="42" t="s">
        <v>1419</v>
      </c>
      <c r="D499" s="42" t="s">
        <v>1467</v>
      </c>
      <c r="E499" s="43">
        <v>29.61</v>
      </c>
    </row>
    <row r="500" customHeight="1" spans="1:5">
      <c r="A500" s="14" t="s">
        <v>1468</v>
      </c>
      <c r="B500" s="42" t="s">
        <v>1469</v>
      </c>
      <c r="C500" s="42" t="s">
        <v>1419</v>
      </c>
      <c r="D500" s="42" t="s">
        <v>1470</v>
      </c>
      <c r="E500" s="43">
        <v>16.92</v>
      </c>
    </row>
    <row r="501" customHeight="1" spans="1:5">
      <c r="A501" s="14" t="s">
        <v>1471</v>
      </c>
      <c r="B501" s="42" t="s">
        <v>1472</v>
      </c>
      <c r="C501" s="42" t="s">
        <v>1419</v>
      </c>
      <c r="D501" s="42" t="s">
        <v>1473</v>
      </c>
      <c r="E501" s="43">
        <v>4.23</v>
      </c>
    </row>
    <row r="502" customHeight="1" spans="1:5">
      <c r="A502" s="14" t="s">
        <v>1474</v>
      </c>
      <c r="B502" s="42" t="s">
        <v>1475</v>
      </c>
      <c r="C502" s="42" t="s">
        <v>1419</v>
      </c>
      <c r="D502" s="42" t="s">
        <v>1476</v>
      </c>
      <c r="E502" s="43">
        <v>21.15</v>
      </c>
    </row>
    <row r="503" customHeight="1" spans="1:5">
      <c r="A503" s="14" t="s">
        <v>1477</v>
      </c>
      <c r="B503" s="42" t="s">
        <v>1478</v>
      </c>
      <c r="C503" s="42" t="s">
        <v>1419</v>
      </c>
      <c r="D503" s="42" t="s">
        <v>477</v>
      </c>
      <c r="E503" s="43">
        <v>27.63</v>
      </c>
    </row>
    <row r="504" customHeight="1" spans="1:5">
      <c r="A504" s="14" t="s">
        <v>1479</v>
      </c>
      <c r="B504" s="42" t="s">
        <v>1480</v>
      </c>
      <c r="C504" s="42" t="s">
        <v>1419</v>
      </c>
      <c r="D504" s="42" t="s">
        <v>1481</v>
      </c>
      <c r="E504" s="43">
        <v>21.15</v>
      </c>
    </row>
    <row r="505" customHeight="1" spans="1:5">
      <c r="A505" s="14" t="s">
        <v>1482</v>
      </c>
      <c r="B505" s="42" t="s">
        <v>1483</v>
      </c>
      <c r="C505" s="42" t="s">
        <v>1419</v>
      </c>
      <c r="D505" s="42" t="s">
        <v>1484</v>
      </c>
      <c r="E505" s="43">
        <v>21.15</v>
      </c>
    </row>
    <row r="506" customHeight="1" spans="1:5">
      <c r="A506" s="14" t="s">
        <v>1485</v>
      </c>
      <c r="B506" s="42" t="s">
        <v>1486</v>
      </c>
      <c r="C506" s="42" t="s">
        <v>1419</v>
      </c>
      <c r="D506" s="42" t="s">
        <v>1487</v>
      </c>
      <c r="E506" s="43">
        <v>29.61</v>
      </c>
    </row>
    <row r="507" customHeight="1" spans="1:5">
      <c r="A507" s="14" t="s">
        <v>1488</v>
      </c>
      <c r="B507" s="42" t="s">
        <v>1489</v>
      </c>
      <c r="C507" s="42" t="s">
        <v>1419</v>
      </c>
      <c r="D507" s="42" t="s">
        <v>1490</v>
      </c>
      <c r="E507" s="43">
        <v>23.26</v>
      </c>
    </row>
    <row r="508" customHeight="1" spans="1:5">
      <c r="A508" s="14" t="s">
        <v>1491</v>
      </c>
      <c r="B508" s="42" t="s">
        <v>1492</v>
      </c>
      <c r="C508" s="42" t="s">
        <v>1419</v>
      </c>
      <c r="D508" s="42" t="s">
        <v>1493</v>
      </c>
      <c r="E508" s="43">
        <v>20.94</v>
      </c>
    </row>
    <row r="509" customHeight="1" spans="1:5">
      <c r="A509" s="14" t="s">
        <v>1494</v>
      </c>
      <c r="B509" s="42" t="s">
        <v>1495</v>
      </c>
      <c r="C509" s="42" t="s">
        <v>1419</v>
      </c>
      <c r="D509" s="42" t="s">
        <v>1496</v>
      </c>
      <c r="E509" s="43">
        <v>21.15</v>
      </c>
    </row>
    <row r="510" customHeight="1" spans="1:5">
      <c r="A510" s="14" t="s">
        <v>1497</v>
      </c>
      <c r="B510" s="42" t="s">
        <v>1498</v>
      </c>
      <c r="C510" s="42" t="s">
        <v>1419</v>
      </c>
      <c r="D510" s="42" t="s">
        <v>1499</v>
      </c>
      <c r="E510" s="43">
        <v>16.92</v>
      </c>
    </row>
    <row r="511" customHeight="1" spans="1:5">
      <c r="A511" s="14" t="s">
        <v>1500</v>
      </c>
      <c r="B511" s="42" t="s">
        <v>1501</v>
      </c>
      <c r="C511" s="42" t="s">
        <v>1419</v>
      </c>
      <c r="D511" s="42" t="s">
        <v>1502</v>
      </c>
      <c r="E511" s="43">
        <v>21.15</v>
      </c>
    </row>
    <row r="512" customHeight="1" spans="1:5">
      <c r="A512" s="14" t="s">
        <v>1503</v>
      </c>
      <c r="B512" s="42" t="s">
        <v>1504</v>
      </c>
      <c r="C512" s="42" t="s">
        <v>1419</v>
      </c>
      <c r="D512" s="42" t="s">
        <v>1505</v>
      </c>
      <c r="E512" s="43">
        <v>16.92</v>
      </c>
    </row>
    <row r="513" customHeight="1" spans="1:5">
      <c r="A513" s="14" t="s">
        <v>1506</v>
      </c>
      <c r="B513" s="42" t="s">
        <v>1507</v>
      </c>
      <c r="C513" s="42" t="s">
        <v>1419</v>
      </c>
      <c r="D513" s="42" t="s">
        <v>1508</v>
      </c>
      <c r="E513" s="43">
        <v>12.69</v>
      </c>
    </row>
    <row r="514" customHeight="1" spans="1:5">
      <c r="A514" s="14" t="s">
        <v>1509</v>
      </c>
      <c r="B514" s="42" t="s">
        <v>1510</v>
      </c>
      <c r="C514" s="42" t="s">
        <v>1419</v>
      </c>
      <c r="D514" s="42" t="s">
        <v>1511</v>
      </c>
      <c r="E514" s="43">
        <v>16.92</v>
      </c>
    </row>
    <row r="515" customHeight="1" spans="1:5">
      <c r="A515" s="14" t="s">
        <v>1512</v>
      </c>
      <c r="B515" s="42" t="s">
        <v>1513</v>
      </c>
      <c r="C515" s="42" t="s">
        <v>1419</v>
      </c>
      <c r="D515" s="42" t="s">
        <v>1514</v>
      </c>
      <c r="E515" s="43">
        <v>19.04</v>
      </c>
    </row>
    <row r="516" customHeight="1" spans="1:5">
      <c r="A516" s="14" t="s">
        <v>1515</v>
      </c>
      <c r="B516" s="42" t="s">
        <v>1516</v>
      </c>
      <c r="C516" s="42" t="s">
        <v>1419</v>
      </c>
      <c r="D516" s="42" t="s">
        <v>1517</v>
      </c>
      <c r="E516" s="43">
        <v>16.92</v>
      </c>
    </row>
    <row r="517" customHeight="1" spans="1:5">
      <c r="A517" s="14" t="s">
        <v>1518</v>
      </c>
      <c r="B517" s="42" t="s">
        <v>1519</v>
      </c>
      <c r="C517" s="42" t="s">
        <v>1419</v>
      </c>
      <c r="D517" s="42" t="s">
        <v>1520</v>
      </c>
      <c r="E517" s="43">
        <v>16.92</v>
      </c>
    </row>
    <row r="518" customHeight="1" spans="1:5">
      <c r="A518" s="14" t="s">
        <v>1521</v>
      </c>
      <c r="B518" s="42" t="s">
        <v>1522</v>
      </c>
      <c r="C518" s="42" t="s">
        <v>1419</v>
      </c>
      <c r="D518" s="42" t="s">
        <v>1523</v>
      </c>
      <c r="E518" s="43">
        <v>25.38</v>
      </c>
    </row>
    <row r="519" customHeight="1" spans="1:5">
      <c r="A519" s="14" t="s">
        <v>1524</v>
      </c>
      <c r="B519" s="42" t="s">
        <v>1525</v>
      </c>
      <c r="C519" s="42" t="s">
        <v>1419</v>
      </c>
      <c r="D519" s="42" t="s">
        <v>1526</v>
      </c>
      <c r="E519" s="43">
        <v>38.28</v>
      </c>
    </row>
    <row r="520" customHeight="1" spans="1:5">
      <c r="A520" s="14" t="s">
        <v>1527</v>
      </c>
      <c r="B520" s="42" t="s">
        <v>1528</v>
      </c>
      <c r="C520" s="42" t="s">
        <v>1419</v>
      </c>
      <c r="D520" s="42" t="s">
        <v>1529</v>
      </c>
      <c r="E520" s="43">
        <v>21.15</v>
      </c>
    </row>
    <row r="521" customHeight="1" spans="1:5">
      <c r="A521" s="14" t="s">
        <v>1530</v>
      </c>
      <c r="B521" s="42" t="s">
        <v>1531</v>
      </c>
      <c r="C521" s="42" t="s">
        <v>1419</v>
      </c>
      <c r="D521" s="42" t="s">
        <v>1532</v>
      </c>
      <c r="E521" s="43">
        <v>16.92</v>
      </c>
    </row>
    <row r="522" customHeight="1" spans="1:5">
      <c r="A522" s="14" t="s">
        <v>1533</v>
      </c>
      <c r="B522" s="42" t="s">
        <v>1534</v>
      </c>
      <c r="C522" s="42" t="s">
        <v>1419</v>
      </c>
      <c r="D522" s="42" t="s">
        <v>1535</v>
      </c>
      <c r="E522" s="43">
        <v>16.92</v>
      </c>
    </row>
    <row r="523" customHeight="1" spans="1:5">
      <c r="A523" s="14" t="s">
        <v>1536</v>
      </c>
      <c r="B523" s="42" t="s">
        <v>1537</v>
      </c>
      <c r="C523" s="42" t="s">
        <v>1419</v>
      </c>
      <c r="D523" s="42" t="s">
        <v>1538</v>
      </c>
      <c r="E523" s="43">
        <v>42.3</v>
      </c>
    </row>
    <row r="524" customHeight="1" spans="1:5">
      <c r="A524" s="14" t="s">
        <v>1539</v>
      </c>
      <c r="B524" s="42" t="s">
        <v>1540</v>
      </c>
      <c r="C524" s="42" t="s">
        <v>1419</v>
      </c>
      <c r="D524" s="42" t="s">
        <v>1541</v>
      </c>
      <c r="E524" s="43">
        <v>25.38</v>
      </c>
    </row>
    <row r="525" customHeight="1" spans="1:5">
      <c r="A525" s="14" t="s">
        <v>1542</v>
      </c>
      <c r="B525" s="42" t="s">
        <v>1543</v>
      </c>
      <c r="C525" s="42" t="s">
        <v>1419</v>
      </c>
      <c r="D525" s="42" t="s">
        <v>1544</v>
      </c>
      <c r="E525" s="43">
        <v>21.15</v>
      </c>
    </row>
    <row r="526" customHeight="1" spans="1:5">
      <c r="A526" s="14" t="s">
        <v>1545</v>
      </c>
      <c r="B526" s="42" t="s">
        <v>1546</v>
      </c>
      <c r="C526" s="42" t="s">
        <v>1419</v>
      </c>
      <c r="D526" s="42" t="s">
        <v>1547</v>
      </c>
      <c r="E526" s="43">
        <v>12.69</v>
      </c>
    </row>
    <row r="527" customHeight="1" spans="1:5">
      <c r="A527" s="14" t="s">
        <v>1548</v>
      </c>
      <c r="B527" s="42" t="s">
        <v>1549</v>
      </c>
      <c r="C527" s="42" t="s">
        <v>1419</v>
      </c>
      <c r="D527" s="42" t="s">
        <v>1550</v>
      </c>
      <c r="E527" s="43">
        <v>19.04</v>
      </c>
    </row>
    <row r="528" customHeight="1" spans="1:5">
      <c r="A528" s="14" t="s">
        <v>1551</v>
      </c>
      <c r="B528" s="42" t="s">
        <v>1552</v>
      </c>
      <c r="C528" s="42" t="s">
        <v>1419</v>
      </c>
      <c r="D528" s="42" t="s">
        <v>1553</v>
      </c>
      <c r="E528" s="43">
        <v>12.69</v>
      </c>
    </row>
    <row r="529" customHeight="1" spans="1:5">
      <c r="A529" s="14" t="s">
        <v>1554</v>
      </c>
      <c r="B529" s="42" t="s">
        <v>1555</v>
      </c>
      <c r="C529" s="42" t="s">
        <v>1419</v>
      </c>
      <c r="D529" s="42" t="s">
        <v>1556</v>
      </c>
      <c r="E529" s="43">
        <v>16.92</v>
      </c>
    </row>
    <row r="530" customHeight="1" spans="1:5">
      <c r="A530" s="14" t="s">
        <v>1557</v>
      </c>
      <c r="B530" s="42" t="s">
        <v>1558</v>
      </c>
      <c r="C530" s="42" t="s">
        <v>1419</v>
      </c>
      <c r="D530" s="42" t="s">
        <v>1559</v>
      </c>
      <c r="E530" s="43">
        <v>21.15</v>
      </c>
    </row>
    <row r="531" customHeight="1" spans="1:5">
      <c r="A531" s="14" t="s">
        <v>1560</v>
      </c>
      <c r="B531" s="42" t="s">
        <v>1561</v>
      </c>
      <c r="C531" s="42" t="s">
        <v>1419</v>
      </c>
      <c r="D531" s="42" t="s">
        <v>1562</v>
      </c>
      <c r="E531" s="43">
        <v>27.82</v>
      </c>
    </row>
    <row r="532" customHeight="1" spans="1:5">
      <c r="A532" s="14" t="s">
        <v>1563</v>
      </c>
      <c r="B532" s="42" t="s">
        <v>1564</v>
      </c>
      <c r="C532" s="42" t="s">
        <v>1419</v>
      </c>
      <c r="D532" s="42" t="s">
        <v>1565</v>
      </c>
      <c r="E532" s="43">
        <v>25.38</v>
      </c>
    </row>
    <row r="533" customHeight="1" spans="1:5">
      <c r="A533" s="14" t="s">
        <v>1566</v>
      </c>
      <c r="B533" s="42" t="s">
        <v>1567</v>
      </c>
      <c r="C533" s="42" t="s">
        <v>1419</v>
      </c>
      <c r="D533" s="47" t="s">
        <v>1568</v>
      </c>
      <c r="E533" s="48">
        <v>25.38</v>
      </c>
    </row>
    <row r="534" customHeight="1" spans="1:5">
      <c r="A534" s="14" t="s">
        <v>1569</v>
      </c>
      <c r="B534" s="42" t="s">
        <v>1570</v>
      </c>
      <c r="C534" s="42" t="s">
        <v>1419</v>
      </c>
      <c r="D534" s="42" t="s">
        <v>1571</v>
      </c>
      <c r="E534" s="43">
        <v>17.31</v>
      </c>
    </row>
    <row r="535" customHeight="1" spans="1:5">
      <c r="A535" s="14" t="s">
        <v>1572</v>
      </c>
      <c r="B535" s="42" t="s">
        <v>1573</v>
      </c>
      <c r="C535" s="42" t="s">
        <v>1419</v>
      </c>
      <c r="D535" s="42" t="s">
        <v>1574</v>
      </c>
      <c r="E535" s="43">
        <v>12.69</v>
      </c>
    </row>
    <row r="536" customHeight="1" spans="1:5">
      <c r="A536" s="14" t="s">
        <v>1575</v>
      </c>
      <c r="B536" s="42" t="s">
        <v>1576</v>
      </c>
      <c r="C536" s="42" t="s">
        <v>1419</v>
      </c>
      <c r="D536" s="42" t="s">
        <v>1577</v>
      </c>
      <c r="E536" s="43">
        <v>21.15</v>
      </c>
    </row>
    <row r="537" customHeight="1" spans="1:5">
      <c r="A537" s="14" t="s">
        <v>1578</v>
      </c>
      <c r="B537" s="42" t="s">
        <v>1579</v>
      </c>
      <c r="C537" s="42" t="s">
        <v>1419</v>
      </c>
      <c r="D537" s="42" t="s">
        <v>1580</v>
      </c>
      <c r="E537" s="43">
        <v>27.49</v>
      </c>
    </row>
    <row r="538" customHeight="1" spans="1:5">
      <c r="A538" s="14" t="s">
        <v>1581</v>
      </c>
      <c r="B538" s="42" t="s">
        <v>1582</v>
      </c>
      <c r="C538" s="42" t="s">
        <v>1419</v>
      </c>
      <c r="D538" s="42" t="s">
        <v>1583</v>
      </c>
      <c r="E538" s="43">
        <v>12.69</v>
      </c>
    </row>
    <row r="539" customHeight="1" spans="1:5">
      <c r="A539" s="14" t="s">
        <v>1584</v>
      </c>
      <c r="B539" s="42" t="s">
        <v>1585</v>
      </c>
      <c r="C539" s="42" t="s">
        <v>1419</v>
      </c>
      <c r="D539" s="42" t="s">
        <v>1586</v>
      </c>
      <c r="E539" s="43">
        <v>21.15</v>
      </c>
    </row>
    <row r="540" customHeight="1" spans="1:5">
      <c r="A540" s="14" t="s">
        <v>1587</v>
      </c>
      <c r="B540" s="42" t="s">
        <v>1588</v>
      </c>
      <c r="C540" s="42" t="s">
        <v>1419</v>
      </c>
      <c r="D540" s="42" t="s">
        <v>1589</v>
      </c>
      <c r="E540" s="43">
        <v>16.92</v>
      </c>
    </row>
    <row r="541" customHeight="1" spans="1:5">
      <c r="A541" s="14" t="s">
        <v>1590</v>
      </c>
      <c r="B541" s="42" t="s">
        <v>1591</v>
      </c>
      <c r="C541" s="42" t="s">
        <v>1419</v>
      </c>
      <c r="D541" s="42" t="s">
        <v>1592</v>
      </c>
      <c r="E541" s="43">
        <v>4.23</v>
      </c>
    </row>
    <row r="542" customHeight="1" spans="1:5">
      <c r="A542" s="14" t="s">
        <v>1593</v>
      </c>
      <c r="B542" s="42" t="s">
        <v>1594</v>
      </c>
      <c r="C542" s="42" t="s">
        <v>1419</v>
      </c>
      <c r="D542" s="42" t="s">
        <v>1595</v>
      </c>
      <c r="E542" s="43">
        <v>31.39</v>
      </c>
    </row>
    <row r="543" customHeight="1" spans="1:5">
      <c r="A543" s="14" t="s">
        <v>1596</v>
      </c>
      <c r="B543" s="42" t="s">
        <v>1597</v>
      </c>
      <c r="C543" s="42" t="s">
        <v>1419</v>
      </c>
      <c r="D543" s="42" t="s">
        <v>453</v>
      </c>
      <c r="E543" s="43">
        <v>44.58</v>
      </c>
    </row>
    <row r="544" customHeight="1" spans="1:5">
      <c r="A544" s="14" t="s">
        <v>1598</v>
      </c>
      <c r="B544" s="42" t="s">
        <v>1599</v>
      </c>
      <c r="C544" s="42" t="s">
        <v>1419</v>
      </c>
      <c r="D544" s="42" t="s">
        <v>1600</v>
      </c>
      <c r="E544" s="43">
        <v>19.03</v>
      </c>
    </row>
    <row r="545" customHeight="1" spans="1:5">
      <c r="A545" s="14" t="s">
        <v>1601</v>
      </c>
      <c r="B545" s="42" t="s">
        <v>1602</v>
      </c>
      <c r="C545" s="42" t="s">
        <v>1419</v>
      </c>
      <c r="D545" s="42" t="s">
        <v>1603</v>
      </c>
      <c r="E545" s="43">
        <v>29.61</v>
      </c>
    </row>
    <row r="546" customHeight="1" spans="1:5">
      <c r="A546" s="14" t="s">
        <v>1604</v>
      </c>
      <c r="B546" s="42" t="s">
        <v>1605</v>
      </c>
      <c r="C546" s="42" t="s">
        <v>1419</v>
      </c>
      <c r="D546" s="42" t="s">
        <v>1606</v>
      </c>
      <c r="E546" s="43">
        <v>22.16</v>
      </c>
    </row>
    <row r="547" customHeight="1" spans="1:5">
      <c r="A547" s="14" t="s">
        <v>1607</v>
      </c>
      <c r="B547" s="42" t="s">
        <v>1608</v>
      </c>
      <c r="C547" s="42" t="s">
        <v>1419</v>
      </c>
      <c r="D547" s="42" t="s">
        <v>1609</v>
      </c>
      <c r="E547" s="43">
        <v>28.61</v>
      </c>
    </row>
    <row r="548" customHeight="1" spans="1:5">
      <c r="A548" s="14" t="s">
        <v>1610</v>
      </c>
      <c r="B548" s="42" t="s">
        <v>1611</v>
      </c>
      <c r="C548" s="42" t="s">
        <v>1419</v>
      </c>
      <c r="D548" s="42" t="s">
        <v>1612</v>
      </c>
      <c r="E548" s="43">
        <v>12.69</v>
      </c>
    </row>
    <row r="549" customHeight="1" spans="1:5">
      <c r="A549" s="14" t="s">
        <v>1613</v>
      </c>
      <c r="B549" s="42" t="s">
        <v>1614</v>
      </c>
      <c r="C549" s="42" t="s">
        <v>1419</v>
      </c>
      <c r="D549" s="42" t="s">
        <v>1615</v>
      </c>
      <c r="E549" s="43">
        <v>6.35</v>
      </c>
    </row>
    <row r="550" customHeight="1" spans="1:5">
      <c r="A550" s="14" t="s">
        <v>1616</v>
      </c>
      <c r="B550" s="42" t="s">
        <v>1617</v>
      </c>
      <c r="C550" s="42" t="s">
        <v>1419</v>
      </c>
      <c r="D550" s="42" t="s">
        <v>1618</v>
      </c>
      <c r="E550" s="43">
        <v>21.15</v>
      </c>
    </row>
    <row r="551" customHeight="1" spans="1:5">
      <c r="A551" s="14" t="s">
        <v>1619</v>
      </c>
      <c r="B551" s="42" t="s">
        <v>1620</v>
      </c>
      <c r="C551" s="42" t="s">
        <v>1419</v>
      </c>
      <c r="D551" s="42" t="s">
        <v>1621</v>
      </c>
      <c r="E551" s="43">
        <v>16.92</v>
      </c>
    </row>
    <row r="552" customHeight="1" spans="1:5">
      <c r="A552" s="14" t="s">
        <v>1622</v>
      </c>
      <c r="B552" s="42" t="s">
        <v>1623</v>
      </c>
      <c r="C552" s="42" t="s">
        <v>1419</v>
      </c>
      <c r="D552" s="42" t="s">
        <v>1624</v>
      </c>
      <c r="E552" s="43">
        <v>4.23</v>
      </c>
    </row>
    <row r="553" customHeight="1" spans="1:5">
      <c r="A553" s="14" t="s">
        <v>1625</v>
      </c>
      <c r="B553" s="42" t="s">
        <v>1626</v>
      </c>
      <c r="C553" s="42" t="s">
        <v>1419</v>
      </c>
      <c r="D553" s="42" t="s">
        <v>1627</v>
      </c>
      <c r="E553" s="43">
        <v>14.94</v>
      </c>
    </row>
    <row r="554" customHeight="1" spans="1:5">
      <c r="A554" s="14" t="s">
        <v>1628</v>
      </c>
      <c r="B554" s="42" t="s">
        <v>1629</v>
      </c>
      <c r="C554" s="42" t="s">
        <v>1419</v>
      </c>
      <c r="D554" s="42" t="s">
        <v>1630</v>
      </c>
      <c r="E554" s="43">
        <v>8.46</v>
      </c>
    </row>
    <row r="555" customHeight="1" spans="1:5">
      <c r="A555" s="14" t="s">
        <v>1631</v>
      </c>
      <c r="B555" s="42" t="s">
        <v>1632</v>
      </c>
      <c r="C555" s="42" t="s">
        <v>1419</v>
      </c>
      <c r="D555" s="42" t="s">
        <v>1633</v>
      </c>
      <c r="E555" s="43">
        <v>4.23</v>
      </c>
    </row>
    <row r="556" customHeight="1" spans="1:5">
      <c r="A556" s="14" t="s">
        <v>1634</v>
      </c>
      <c r="B556" s="42" t="s">
        <v>1635</v>
      </c>
      <c r="C556" s="42" t="s">
        <v>1419</v>
      </c>
      <c r="D556" s="42" t="s">
        <v>1636</v>
      </c>
      <c r="E556" s="43">
        <v>28.65</v>
      </c>
    </row>
    <row r="557" customHeight="1" spans="1:5">
      <c r="A557" s="14" t="s">
        <v>1637</v>
      </c>
      <c r="B557" s="42" t="s">
        <v>1638</v>
      </c>
      <c r="C557" s="42" t="s">
        <v>1419</v>
      </c>
      <c r="D557" s="47" t="s">
        <v>332</v>
      </c>
      <c r="E557" s="48">
        <v>102.46</v>
      </c>
    </row>
    <row r="558" customHeight="1" spans="1:5">
      <c r="A558" s="14" t="s">
        <v>1639</v>
      </c>
      <c r="B558" s="42" t="s">
        <v>1640</v>
      </c>
      <c r="C558" s="42" t="s">
        <v>1419</v>
      </c>
      <c r="D558" s="42" t="s">
        <v>1641</v>
      </c>
      <c r="E558" s="43">
        <v>12.69</v>
      </c>
    </row>
    <row r="559" customHeight="1" spans="1:5">
      <c r="A559" s="14" t="s">
        <v>1642</v>
      </c>
      <c r="B559" s="42" t="s">
        <v>1643</v>
      </c>
      <c r="C559" s="42" t="s">
        <v>1419</v>
      </c>
      <c r="D559" s="42" t="s">
        <v>1644</v>
      </c>
      <c r="E559" s="43">
        <v>12.69</v>
      </c>
    </row>
    <row r="560" customHeight="1" spans="1:5">
      <c r="A560" s="14" t="s">
        <v>1645</v>
      </c>
      <c r="B560" s="42" t="s">
        <v>1646</v>
      </c>
      <c r="C560" s="42" t="s">
        <v>1419</v>
      </c>
      <c r="D560" s="42" t="s">
        <v>1647</v>
      </c>
      <c r="E560" s="43">
        <v>12.69</v>
      </c>
    </row>
    <row r="561" customHeight="1" spans="1:5">
      <c r="A561" s="14" t="s">
        <v>1648</v>
      </c>
      <c r="B561" s="42" t="s">
        <v>1649</v>
      </c>
      <c r="C561" s="42" t="s">
        <v>1419</v>
      </c>
      <c r="D561" s="42" t="s">
        <v>1650</v>
      </c>
      <c r="E561" s="43">
        <v>8.7</v>
      </c>
    </row>
    <row r="562" customHeight="1" spans="1:5">
      <c r="A562" s="14" t="s">
        <v>1651</v>
      </c>
      <c r="B562" s="42" t="s">
        <v>1652</v>
      </c>
      <c r="C562" s="42" t="s">
        <v>1419</v>
      </c>
      <c r="D562" s="42" t="s">
        <v>1653</v>
      </c>
      <c r="E562" s="43">
        <v>12.69</v>
      </c>
    </row>
    <row r="563" customHeight="1" spans="1:5">
      <c r="A563" s="14" t="s">
        <v>1654</v>
      </c>
      <c r="B563" s="42" t="s">
        <v>1655</v>
      </c>
      <c r="C563" s="42" t="s">
        <v>1419</v>
      </c>
      <c r="D563" s="42" t="s">
        <v>1656</v>
      </c>
      <c r="E563" s="43">
        <v>16.92</v>
      </c>
    </row>
    <row r="564" customHeight="1" spans="1:5">
      <c r="A564" s="14" t="s">
        <v>1657</v>
      </c>
      <c r="B564" s="42" t="s">
        <v>1658</v>
      </c>
      <c r="C564" s="42" t="s">
        <v>1419</v>
      </c>
      <c r="D564" s="42" t="s">
        <v>1659</v>
      </c>
      <c r="E564" s="43">
        <v>12.69</v>
      </c>
    </row>
    <row r="565" customHeight="1" spans="1:5">
      <c r="A565" s="14" t="s">
        <v>1660</v>
      </c>
      <c r="B565" s="42" t="s">
        <v>1661</v>
      </c>
      <c r="C565" s="42" t="s">
        <v>1419</v>
      </c>
      <c r="D565" s="42" t="s">
        <v>1662</v>
      </c>
      <c r="E565" s="43">
        <v>16.92</v>
      </c>
    </row>
    <row r="566" customHeight="1" spans="1:5">
      <c r="A566" s="14" t="s">
        <v>1663</v>
      </c>
      <c r="B566" s="42" t="s">
        <v>1664</v>
      </c>
      <c r="C566" s="42" t="s">
        <v>1419</v>
      </c>
      <c r="D566" s="42" t="s">
        <v>1665</v>
      </c>
      <c r="E566" s="43">
        <v>12.69</v>
      </c>
    </row>
    <row r="567" customHeight="1" spans="1:5">
      <c r="A567" s="14" t="s">
        <v>1666</v>
      </c>
      <c r="B567" s="42" t="s">
        <v>1667</v>
      </c>
      <c r="C567" s="42" t="s">
        <v>1419</v>
      </c>
      <c r="D567" s="42" t="s">
        <v>1668</v>
      </c>
      <c r="E567" s="43">
        <v>8.46</v>
      </c>
    </row>
    <row r="568" customHeight="1" spans="1:5">
      <c r="A568" s="14" t="s">
        <v>1669</v>
      </c>
      <c r="B568" s="42" t="s">
        <v>1670</v>
      </c>
      <c r="C568" s="42" t="s">
        <v>1419</v>
      </c>
      <c r="D568" s="42" t="s">
        <v>1671</v>
      </c>
      <c r="E568" s="43">
        <v>21.15</v>
      </c>
    </row>
    <row r="569" customHeight="1" spans="1:5">
      <c r="A569" s="14" t="s">
        <v>1672</v>
      </c>
      <c r="B569" s="42" t="s">
        <v>1673</v>
      </c>
      <c r="C569" s="42" t="s">
        <v>1419</v>
      </c>
      <c r="D569" s="42" t="s">
        <v>1674</v>
      </c>
      <c r="E569" s="43">
        <v>13.65</v>
      </c>
    </row>
    <row r="570" customHeight="1" spans="1:5">
      <c r="A570" s="14" t="s">
        <v>1675</v>
      </c>
      <c r="B570" s="42" t="s">
        <v>1676</v>
      </c>
      <c r="C570" s="42" t="s">
        <v>1419</v>
      </c>
      <c r="D570" s="42" t="s">
        <v>1677</v>
      </c>
      <c r="E570" s="43">
        <v>16.92</v>
      </c>
    </row>
    <row r="571" customHeight="1" spans="1:5">
      <c r="A571" s="14" t="s">
        <v>1678</v>
      </c>
      <c r="B571" s="42" t="s">
        <v>1679</v>
      </c>
      <c r="C571" s="42" t="s">
        <v>1419</v>
      </c>
      <c r="D571" s="42" t="s">
        <v>1680</v>
      </c>
      <c r="E571" s="43">
        <v>16.92</v>
      </c>
    </row>
    <row r="572" customHeight="1" spans="1:5">
      <c r="A572" s="14" t="s">
        <v>1681</v>
      </c>
      <c r="B572" s="42" t="s">
        <v>1682</v>
      </c>
      <c r="C572" s="42" t="s">
        <v>1419</v>
      </c>
      <c r="D572" s="42" t="s">
        <v>1680</v>
      </c>
      <c r="E572" s="43">
        <v>16.92</v>
      </c>
    </row>
    <row r="573" customHeight="1" spans="1:5">
      <c r="A573" s="14" t="s">
        <v>1683</v>
      </c>
      <c r="B573" s="42" t="s">
        <v>1684</v>
      </c>
      <c r="C573" s="42" t="s">
        <v>1419</v>
      </c>
      <c r="D573" s="42" t="s">
        <v>1685</v>
      </c>
      <c r="E573" s="43">
        <v>16.92</v>
      </c>
    </row>
    <row r="574" customHeight="1" spans="1:5">
      <c r="A574" s="51"/>
      <c r="B574" s="52" t="s">
        <v>1686</v>
      </c>
      <c r="C574" s="53"/>
      <c r="D574" s="18"/>
      <c r="E574" s="54">
        <v>9401.61</v>
      </c>
    </row>
    <row r="575" ht="20" customHeight="1" spans="1:5">
      <c r="A575" s="35"/>
      <c r="B575" s="35" t="s">
        <v>1687</v>
      </c>
      <c r="C575" s="35"/>
      <c r="D575" s="35"/>
      <c r="E575" s="35"/>
    </row>
    <row r="576" ht="27" customHeight="1" spans="1:5">
      <c r="A576" s="55" t="s">
        <v>1688</v>
      </c>
      <c r="B576" s="55"/>
      <c r="C576" s="55"/>
      <c r="D576" s="55"/>
      <c r="E576" s="55"/>
    </row>
    <row r="577" customHeight="1" spans="1:5">
      <c r="A577" s="36" t="s">
        <v>1689</v>
      </c>
      <c r="B577" s="36"/>
      <c r="C577" s="36"/>
      <c r="D577" s="36"/>
    </row>
    <row r="579" ht="33" customHeight="1"/>
    <row r="584" s="35" customFormat="1" customHeight="1" spans="1:5">
      <c r="A584" s="37"/>
      <c r="B584" s="37"/>
      <c r="C584" s="37"/>
      <c r="D584" s="37"/>
      <c r="E584" s="37"/>
    </row>
    <row r="585" s="36" customFormat="1" ht="29" customHeight="1" spans="1:5">
      <c r="A585" s="37"/>
      <c r="B585" s="37"/>
      <c r="C585" s="37"/>
      <c r="D585" s="37"/>
      <c r="E585" s="37"/>
    </row>
    <row r="587" ht="10" customHeight="1"/>
  </sheetData>
  <mergeCells count="8">
    <mergeCell ref="A2:E2"/>
    <mergeCell ref="A3:E3"/>
    <mergeCell ref="A576:E576"/>
    <mergeCell ref="A4:A7"/>
    <mergeCell ref="B4:B7"/>
    <mergeCell ref="C4:C7"/>
    <mergeCell ref="D4:D7"/>
    <mergeCell ref="E4:E7"/>
  </mergeCells>
  <pageMargins left="0.550694" right="0.236111" top="0.984028" bottom="0.984028" header="0.511806" footer="0.984028"/>
  <pageSetup paperSize="9" scale="90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M17" sqref="M17"/>
    </sheetView>
  </sheetViews>
  <sheetFormatPr defaultColWidth="8.83809523809524" defaultRowHeight="12.75" customHeight="1" outlineLevelCol="6"/>
  <cols>
    <col min="1" max="1" width="6.28571428571429" style="27" customWidth="1"/>
    <col min="2" max="2" width="19.4285714285714" style="27" customWidth="1"/>
    <col min="3" max="3" width="17.8380952380952" style="27" customWidth="1"/>
    <col min="4" max="4" width="17.4285714285714" style="27" customWidth="1"/>
    <col min="5" max="5" width="18.4285714285714" style="27" customWidth="1"/>
    <col min="6" max="6" width="25.4285714285714" style="27" customWidth="1"/>
    <col min="7" max="7" width="27.2857142857143" style="27" customWidth="1"/>
    <col min="8" max="257" width="8.83809523809524" style="27" customWidth="1"/>
  </cols>
  <sheetData>
    <row r="1" s="25" customFormat="1" ht="30" customHeight="1" spans="1:7">
      <c r="A1" s="28" t="s">
        <v>1690</v>
      </c>
    </row>
    <row r="2" ht="37.5" customHeight="1" spans="1:7">
      <c r="A2" s="6" t="s">
        <v>1691</v>
      </c>
      <c r="B2" s="6"/>
      <c r="C2" s="6"/>
      <c r="D2" s="6"/>
      <c r="E2" s="6"/>
      <c r="F2" s="6"/>
      <c r="G2" s="6"/>
    </row>
    <row r="3" ht="30.75" customHeight="1" spans="1:7">
      <c r="A3" s="29" t="s">
        <v>1692</v>
      </c>
      <c r="B3" s="30"/>
      <c r="C3" s="30"/>
      <c r="D3" s="30"/>
      <c r="E3" s="31"/>
      <c r="F3" s="31"/>
      <c r="G3" s="9" t="s">
        <v>1693</v>
      </c>
    </row>
    <row r="4" ht="30.75" customHeight="1" spans="1:7">
      <c r="A4" s="10" t="s">
        <v>3</v>
      </c>
      <c r="B4" s="10" t="s">
        <v>5</v>
      </c>
      <c r="C4" s="10" t="s">
        <v>1694</v>
      </c>
      <c r="D4" s="10" t="s">
        <v>1695</v>
      </c>
      <c r="E4" s="10" t="s">
        <v>1696</v>
      </c>
      <c r="F4" s="10" t="s">
        <v>7</v>
      </c>
      <c r="G4" s="10" t="s">
        <v>1697</v>
      </c>
    </row>
    <row r="5" ht="19.9" customHeight="1" spans="1:7">
      <c r="A5" s="14" t="s">
        <v>8</v>
      </c>
      <c r="B5" s="10" t="s">
        <v>10</v>
      </c>
      <c r="C5" s="10">
        <v>2079.86</v>
      </c>
      <c r="D5" s="10">
        <v>0</v>
      </c>
      <c r="E5" s="10">
        <v>0</v>
      </c>
      <c r="F5" s="10">
        <v>2079.86</v>
      </c>
      <c r="G5" s="10"/>
    </row>
    <row r="6" ht="19.9" customHeight="1" spans="1:7">
      <c r="A6" s="14" t="s">
        <v>12</v>
      </c>
      <c r="B6" s="10" t="s">
        <v>386</v>
      </c>
      <c r="C6" s="10">
        <v>1386.61</v>
      </c>
      <c r="D6" s="10">
        <v>0</v>
      </c>
      <c r="E6" s="10">
        <v>0</v>
      </c>
      <c r="F6" s="10">
        <v>1386.61</v>
      </c>
      <c r="G6" s="10"/>
    </row>
    <row r="7" ht="19.9" customHeight="1" spans="1:7">
      <c r="A7" s="14" t="s">
        <v>15</v>
      </c>
      <c r="B7" s="10" t="s">
        <v>664</v>
      </c>
      <c r="C7" s="10">
        <v>1528.92</v>
      </c>
      <c r="D7" s="10">
        <v>0</v>
      </c>
      <c r="E7" s="10">
        <v>0</v>
      </c>
      <c r="F7" s="10">
        <v>1528.92</v>
      </c>
      <c r="G7" s="10"/>
    </row>
    <row r="8" ht="19.9" customHeight="1" spans="1:7">
      <c r="A8" s="14" t="s">
        <v>18</v>
      </c>
      <c r="B8" s="10" t="s">
        <v>921</v>
      </c>
      <c r="C8" s="10">
        <v>950.19</v>
      </c>
      <c r="D8" s="10">
        <v>0</v>
      </c>
      <c r="E8" s="10">
        <v>0</v>
      </c>
      <c r="F8" s="10">
        <v>950.19</v>
      </c>
      <c r="G8" s="10"/>
    </row>
    <row r="9" ht="19.9" customHeight="1" spans="1:7">
      <c r="A9" s="14" t="s">
        <v>21</v>
      </c>
      <c r="B9" s="10" t="s">
        <v>1110</v>
      </c>
      <c r="C9" s="10">
        <v>881.07</v>
      </c>
      <c r="D9" s="10">
        <v>0</v>
      </c>
      <c r="E9" s="10">
        <v>0</v>
      </c>
      <c r="F9" s="10">
        <v>881.07</v>
      </c>
      <c r="G9" s="10"/>
    </row>
    <row r="10" ht="19.9" customHeight="1" spans="1:7">
      <c r="A10" s="14" t="s">
        <v>24</v>
      </c>
      <c r="B10" s="10" t="s">
        <v>1284</v>
      </c>
      <c r="C10" s="10">
        <v>754.19</v>
      </c>
      <c r="D10" s="10">
        <v>0</v>
      </c>
      <c r="E10" s="10">
        <v>0</v>
      </c>
      <c r="F10" s="10">
        <v>754.19</v>
      </c>
      <c r="G10" s="10"/>
    </row>
    <row r="11" ht="19.9" customHeight="1" spans="1:7">
      <c r="A11" s="14" t="s">
        <v>27</v>
      </c>
      <c r="B11" s="10" t="s">
        <v>1419</v>
      </c>
      <c r="C11" s="10">
        <v>1820.77</v>
      </c>
      <c r="D11" s="10">
        <v>0</v>
      </c>
      <c r="E11" s="10">
        <v>0</v>
      </c>
      <c r="F11" s="10">
        <v>1820.77</v>
      </c>
      <c r="G11" s="10"/>
    </row>
    <row r="12" ht="19.9" customHeight="1" spans="1:7">
      <c r="A12" s="14" t="s">
        <v>30</v>
      </c>
      <c r="B12" s="10"/>
      <c r="C12" s="10"/>
      <c r="D12" s="10"/>
      <c r="E12" s="10"/>
      <c r="F12" s="10"/>
      <c r="G12" s="10"/>
    </row>
    <row r="13" ht="19.9" customHeight="1" spans="1:7">
      <c r="A13" s="17" t="s">
        <v>33</v>
      </c>
      <c r="B13" s="10"/>
      <c r="C13" s="10"/>
      <c r="D13" s="10"/>
      <c r="E13" s="10"/>
      <c r="F13" s="10"/>
      <c r="G13" s="10"/>
    </row>
    <row r="14" ht="19.9" customHeight="1" spans="1:7">
      <c r="A14" s="18" t="s">
        <v>36</v>
      </c>
      <c r="B14" s="13"/>
      <c r="C14" s="10"/>
      <c r="D14" s="10"/>
      <c r="E14" s="10"/>
      <c r="F14" s="10"/>
      <c r="G14" s="10"/>
    </row>
    <row r="15" ht="19.9" customHeight="1" spans="1:7">
      <c r="A15" s="10"/>
      <c r="B15" s="13" t="s">
        <v>1686</v>
      </c>
      <c r="C15" s="10">
        <f>SUM(C5:C14)</f>
        <v>9401.61</v>
      </c>
      <c r="D15" s="10">
        <f>SUM(D5:D14)</f>
        <v>0</v>
      </c>
      <c r="E15" s="10">
        <f>SUM(E5:E14)</f>
        <v>0</v>
      </c>
      <c r="F15" s="10">
        <f>SUM(F5:F14)</f>
        <v>9401.61</v>
      </c>
      <c r="G15" s="10"/>
    </row>
    <row r="16" spans="1:7">
      <c r="A16" s="31"/>
      <c r="B16" s="31"/>
      <c r="C16" s="31"/>
      <c r="D16" s="31"/>
      <c r="E16" s="31"/>
      <c r="F16" s="31"/>
      <c r="G16" s="31"/>
    </row>
    <row r="17" s="26" customFormat="1" ht="26.25" customHeight="1" spans="1:7">
      <c r="B17" s="8" t="s">
        <v>1687</v>
      </c>
      <c r="C17" s="8"/>
      <c r="E17" s="8" t="s">
        <v>1698</v>
      </c>
      <c r="F17" s="8"/>
      <c r="G17" s="8"/>
    </row>
    <row r="18" ht="47.25" customHeight="1" spans="1:7">
      <c r="A18" s="32" t="s">
        <v>1699</v>
      </c>
      <c r="B18" s="32"/>
      <c r="C18" s="32"/>
      <c r="D18" s="32"/>
      <c r="E18" s="32"/>
      <c r="F18" s="32"/>
      <c r="G18" s="32"/>
    </row>
    <row r="19" spans="1:7">
      <c r="A19" s="31"/>
      <c r="B19" s="31"/>
      <c r="C19" s="31"/>
      <c r="D19" s="31"/>
      <c r="E19" s="31"/>
      <c r="F19" s="31"/>
      <c r="G19" s="31"/>
    </row>
  </sheetData>
  <mergeCells count="3">
    <mergeCell ref="A1:D1"/>
    <mergeCell ref="A2:G2"/>
    <mergeCell ref="A18:G18"/>
  </mergeCells>
  <pageMargins left="0.708661" right="0.708661" top="0.748031" bottom="0.748031" header="0.314961" footer="0.314961"/>
  <pageSetup paperSize="9" scale="90" orientation="landscape" useFirstPageNumber="1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opLeftCell="A2" workbookViewId="0">
      <selection activeCell="F23" sqref="F23"/>
    </sheetView>
  </sheetViews>
  <sheetFormatPr defaultColWidth="8.83809523809524" defaultRowHeight="12.75" customHeight="1" outlineLevelCol="6"/>
  <cols>
    <col min="1" max="1" width="5.83809523809524" style="4" customWidth="1"/>
    <col min="2" max="2" width="12" style="4" customWidth="1"/>
    <col min="3" max="3" width="15.4285714285714" style="4" customWidth="1"/>
    <col min="4" max="4" width="18.1047619047619" style="4" customWidth="1"/>
    <col min="5" max="5" width="17.6857142857143" style="4" customWidth="1"/>
    <col min="6" max="6" width="27.1047619047619" style="4" customWidth="1"/>
    <col min="7" max="7" width="34.1047619047619" style="4" customWidth="1"/>
    <col min="8" max="257" width="8.83809523809524" style="4" customWidth="1"/>
  </cols>
  <sheetData>
    <row r="1" s="1" customFormat="1" ht="27" customHeight="1" spans="1:7">
      <c r="A1" s="5" t="s">
        <v>1700</v>
      </c>
    </row>
    <row r="2" ht="47.25" customHeight="1" spans="1:7">
      <c r="A2" s="6" t="s">
        <v>1701</v>
      </c>
      <c r="B2" s="6"/>
      <c r="C2" s="6"/>
      <c r="D2" s="6"/>
      <c r="E2" s="6"/>
      <c r="F2" s="6"/>
      <c r="G2" s="6"/>
    </row>
    <row r="3" ht="27" customHeight="1" spans="1:7">
      <c r="A3" s="7" t="s">
        <v>1702</v>
      </c>
      <c r="B3" s="7"/>
      <c r="D3" s="8" t="s">
        <v>1703</v>
      </c>
      <c r="E3" s="8"/>
      <c r="F3" s="8"/>
      <c r="G3" s="9" t="s">
        <v>1693</v>
      </c>
    </row>
    <row r="4" ht="29.25" customHeight="1" spans="1:7">
      <c r="A4" s="10" t="s">
        <v>3</v>
      </c>
      <c r="B4" s="10" t="s">
        <v>1704</v>
      </c>
      <c r="C4" s="10" t="s">
        <v>1694</v>
      </c>
      <c r="D4" s="11" t="s">
        <v>1695</v>
      </c>
      <c r="E4" s="12" t="s">
        <v>1696</v>
      </c>
      <c r="F4" s="12" t="s">
        <v>7</v>
      </c>
      <c r="G4" s="13" t="s">
        <v>1697</v>
      </c>
    </row>
    <row r="5" ht="19.9" customHeight="1" spans="1:7">
      <c r="A5" s="14" t="s">
        <v>8</v>
      </c>
      <c r="B5" s="15"/>
      <c r="C5" s="15"/>
      <c r="D5" s="16"/>
      <c r="E5" s="16"/>
      <c r="F5" s="16"/>
      <c r="G5" s="15"/>
    </row>
    <row r="6" ht="19.9" customHeight="1" spans="1:7">
      <c r="A6" s="14" t="s">
        <v>12</v>
      </c>
      <c r="B6" s="15"/>
      <c r="C6" s="15"/>
      <c r="D6" s="15"/>
      <c r="E6" s="15"/>
      <c r="F6" s="15"/>
      <c r="G6" s="15"/>
    </row>
    <row r="7" ht="19.9" customHeight="1" spans="1:7">
      <c r="A7" s="14" t="s">
        <v>15</v>
      </c>
      <c r="B7" s="15"/>
      <c r="C7" s="15"/>
      <c r="D7" s="15"/>
      <c r="E7" s="15"/>
      <c r="F7" s="15"/>
      <c r="G7" s="15"/>
    </row>
    <row r="8" ht="19.9" customHeight="1" spans="1:7">
      <c r="A8" s="14" t="s">
        <v>18</v>
      </c>
      <c r="B8" s="15"/>
      <c r="C8" s="15"/>
      <c r="D8" s="15"/>
      <c r="E8" s="15"/>
      <c r="F8" s="15"/>
      <c r="G8" s="15"/>
    </row>
    <row r="9" ht="19.9" customHeight="1" spans="1:7">
      <c r="A9" s="14" t="s">
        <v>21</v>
      </c>
      <c r="B9" s="15"/>
      <c r="C9" s="15"/>
      <c r="D9" s="15"/>
      <c r="E9" s="15"/>
      <c r="F9" s="15"/>
      <c r="G9" s="15"/>
    </row>
    <row r="10" ht="19.9" customHeight="1" spans="1:7">
      <c r="A10" s="14" t="s">
        <v>24</v>
      </c>
      <c r="B10" s="15"/>
      <c r="C10" s="15"/>
      <c r="D10" s="15"/>
      <c r="E10" s="15"/>
      <c r="F10" s="15"/>
      <c r="G10" s="15"/>
    </row>
    <row r="11" ht="19.9" customHeight="1" spans="1:7">
      <c r="A11" s="17" t="s">
        <v>27</v>
      </c>
      <c r="B11" s="15"/>
      <c r="C11" s="15"/>
      <c r="D11" s="15"/>
      <c r="E11" s="15"/>
      <c r="F11" s="15"/>
      <c r="G11" s="15"/>
    </row>
    <row r="12" ht="19.9" customHeight="1" spans="1:7">
      <c r="A12" s="18" t="s">
        <v>30</v>
      </c>
      <c r="B12" s="15"/>
      <c r="C12" s="15"/>
      <c r="D12" s="15"/>
      <c r="E12" s="15"/>
      <c r="F12" s="15"/>
      <c r="G12" s="15"/>
    </row>
    <row r="13" ht="19.9" customHeight="1" spans="1:7">
      <c r="A13" s="18" t="s">
        <v>33</v>
      </c>
      <c r="B13" s="15"/>
      <c r="C13" s="15"/>
      <c r="D13" s="15"/>
      <c r="E13" s="15"/>
      <c r="F13" s="15"/>
      <c r="G13" s="15"/>
    </row>
    <row r="14" ht="19.9" customHeight="1" spans="1:7">
      <c r="A14" s="18" t="s">
        <v>36</v>
      </c>
      <c r="B14" s="15"/>
      <c r="C14" s="15"/>
      <c r="D14" s="15"/>
      <c r="E14" s="15"/>
      <c r="F14" s="15"/>
      <c r="G14" s="15"/>
    </row>
    <row r="15" ht="19.9" customHeight="1" spans="1:7">
      <c r="A15" s="18" t="s">
        <v>39</v>
      </c>
      <c r="B15" s="15"/>
      <c r="C15" s="15"/>
      <c r="D15" s="15"/>
      <c r="E15" s="15"/>
      <c r="F15" s="15"/>
      <c r="G15" s="15"/>
    </row>
    <row r="16" ht="19.9" customHeight="1" spans="1:7">
      <c r="A16" s="18" t="s">
        <v>42</v>
      </c>
      <c r="B16" s="15"/>
      <c r="C16" s="15"/>
      <c r="D16" s="15"/>
      <c r="E16" s="15"/>
      <c r="F16" s="15"/>
      <c r="G16" s="15"/>
    </row>
    <row r="17" ht="19.9" customHeight="1" spans="1:7">
      <c r="A17" s="15"/>
      <c r="B17" s="10" t="s">
        <v>1686</v>
      </c>
      <c r="C17" s="15"/>
      <c r="D17" s="15"/>
      <c r="E17" s="15"/>
      <c r="F17" s="15"/>
      <c r="G17" s="15"/>
    </row>
    <row r="18" s="2" customFormat="1" ht="26.25" customHeight="1" spans="1:7">
      <c r="A18" s="19" t="s">
        <v>1705</v>
      </c>
      <c r="B18" s="19"/>
      <c r="C18" s="20"/>
      <c r="D18" s="21" t="s">
        <v>1706</v>
      </c>
      <c r="E18" s="21"/>
      <c r="F18" s="22" t="s">
        <v>1707</v>
      </c>
      <c r="G18" s="22"/>
    </row>
    <row r="19" ht="40.5" customHeight="1" spans="1:7">
      <c r="A19" s="23" t="s">
        <v>1708</v>
      </c>
      <c r="B19" s="23"/>
      <c r="C19" s="23"/>
      <c r="D19" s="23"/>
      <c r="E19" s="23"/>
      <c r="F19" s="23"/>
      <c r="G19" s="23"/>
    </row>
    <row r="20" s="3" customFormat="1" ht="21" customHeight="1" spans="1:7">
      <c r="B20" s="24"/>
      <c r="C20" s="24"/>
      <c r="D20" s="24"/>
      <c r="E20" s="24"/>
      <c r="F20" s="24"/>
      <c r="G20" s="24"/>
    </row>
  </sheetData>
  <mergeCells count="7">
    <mergeCell ref="A1:E1"/>
    <mergeCell ref="A2:G2"/>
    <mergeCell ref="D3:F3"/>
    <mergeCell ref="A18:B18"/>
    <mergeCell ref="D18:E18"/>
    <mergeCell ref="F18:G18"/>
    <mergeCell ref="A19:G19"/>
  </mergeCells>
  <pageMargins left="0.472441" right="0.708661" top="0.748031" bottom="0.748031" header="0.314961" footer="0.314961"/>
  <pageSetup paperSize="9" scale="90" orientation="landscape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明细</vt:lpstr>
      <vt:lpstr>村汇总</vt:lpstr>
      <vt:lpstr>乡汇总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pc-sw01126</cp:lastModifiedBy>
  <cp:revision>0</cp:revision>
  <dcterms:created xsi:type="dcterms:W3CDTF">2026-04-22T06:48:00Z</dcterms:created>
  <dcterms:modified xsi:type="dcterms:W3CDTF">2026-04-27T06:17:57Z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66254206C8C7448CB1388A4A502B75D2_13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