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A1" sheetId="1" r:id="rId1"/>
    <sheet name="A9" sheetId="2" r:id="rId2"/>
    <sheet name="A10" sheetId="3" r:id="rId3"/>
    <sheet name="A11" sheetId="4" r:id="rId4"/>
    <sheet name="B2" sheetId="5" r:id="rId5"/>
    <sheet name="B3" sheetId="6" r:id="rId6"/>
  </sheets>
  <definedNames>
    <definedName name="_xlnm.Print_Area" localSheetId="0">'A1'!$A$1:$H$99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<sst xmlns="http://schemas.openxmlformats.org/spreadsheetml/2006/main" count="2457" uniqueCount="1588">
  <si>
    <t>净月西部回迁小区一区（福临A1#）房产信息公示</t>
  </si>
  <si>
    <t>序号</t>
  </si>
  <si>
    <t>楼栋号</t>
  </si>
  <si>
    <t>房间号</t>
  </si>
  <si>
    <t>现房屋产权人</t>
  </si>
  <si>
    <t>身份证号</t>
  </si>
  <si>
    <t>房屋实测面积</t>
  </si>
  <si>
    <t>备注</t>
  </si>
  <si>
    <t>A1</t>
  </si>
  <si>
    <t>栗丽</t>
  </si>
  <si>
    <t>220112198410200020</t>
  </si>
  <si>
    <t>220112********0020</t>
  </si>
  <si>
    <t>王芳</t>
  </si>
  <si>
    <t>220102198502145724</t>
  </si>
  <si>
    <t>220102********5724</t>
  </si>
  <si>
    <t>孙立仁</t>
  </si>
  <si>
    <t>220102195201084012</t>
  </si>
  <si>
    <t>220102********4012</t>
  </si>
  <si>
    <t>王京京</t>
  </si>
  <si>
    <t>220102198807244846</t>
  </si>
  <si>
    <t>220102********4846</t>
  </si>
  <si>
    <t>丁磊</t>
  </si>
  <si>
    <t>220102199301064826</t>
  </si>
  <si>
    <t>220102********4826</t>
  </si>
  <si>
    <t>金建辉</t>
  </si>
  <si>
    <t>220102199011270613</t>
  </si>
  <si>
    <t>220102********0613</t>
  </si>
  <si>
    <t>于德水</t>
  </si>
  <si>
    <t>220102198011246133</t>
  </si>
  <si>
    <t>220102********6133</t>
  </si>
  <si>
    <t>段海有</t>
  </si>
  <si>
    <t>220102196608084035</t>
  </si>
  <si>
    <t>220102********4035</t>
  </si>
  <si>
    <t>孙海燕</t>
  </si>
  <si>
    <t>220111197208271625</t>
  </si>
  <si>
    <t>220111********1625</t>
  </si>
  <si>
    <t>刘立春</t>
  </si>
  <si>
    <t>220111196304174417</t>
  </si>
  <si>
    <t>220111********4417</t>
  </si>
  <si>
    <t>徐平</t>
  </si>
  <si>
    <t>220102197101094829</t>
  </si>
  <si>
    <t>220102********4829</t>
  </si>
  <si>
    <t>张志成</t>
  </si>
  <si>
    <t>220221197109246510</t>
  </si>
  <si>
    <t>220221********6510</t>
  </si>
  <si>
    <t>丁春波</t>
  </si>
  <si>
    <t>220102197501124038</t>
  </si>
  <si>
    <t>220102********4038</t>
  </si>
  <si>
    <t>林利君</t>
  </si>
  <si>
    <t>220102197606294017</t>
  </si>
  <si>
    <t>220102********4017</t>
  </si>
  <si>
    <t>胡静波</t>
  </si>
  <si>
    <t>220111196603201622</t>
  </si>
  <si>
    <t>220111********1622</t>
  </si>
  <si>
    <t>孙占江</t>
  </si>
  <si>
    <t>220111195608104413</t>
  </si>
  <si>
    <t>220111********4413</t>
  </si>
  <si>
    <t>孙慧玲</t>
  </si>
  <si>
    <t>220103197107224125</t>
  </si>
  <si>
    <t>220103********4125</t>
  </si>
  <si>
    <t>闫成</t>
  </si>
  <si>
    <t>220125196608084216</t>
  </si>
  <si>
    <t>220125********4216</t>
  </si>
  <si>
    <t>王永卓</t>
  </si>
  <si>
    <t>220105198303061818</t>
  </si>
  <si>
    <t>220105********1818</t>
  </si>
  <si>
    <t>别广汉</t>
  </si>
  <si>
    <t>220183198703206413</t>
  </si>
  <si>
    <t>220183********6413</t>
  </si>
  <si>
    <t>王月</t>
  </si>
  <si>
    <t>220221198809257186</t>
  </si>
  <si>
    <t>220221********7186</t>
  </si>
  <si>
    <t>张素君</t>
  </si>
  <si>
    <t>220111196709304427</t>
  </si>
  <si>
    <t>220111********4427</t>
  </si>
  <si>
    <t>宋万成</t>
  </si>
  <si>
    <t>220122194909131612</t>
  </si>
  <si>
    <t>220122********1612</t>
  </si>
  <si>
    <t>宋丽杰</t>
  </si>
  <si>
    <t>220821198301156328</t>
  </si>
  <si>
    <t>220821********6328</t>
  </si>
  <si>
    <t>苑树民</t>
  </si>
  <si>
    <t>220182197808042717</t>
  </si>
  <si>
    <t>220182********2717</t>
  </si>
  <si>
    <t>张振威</t>
  </si>
  <si>
    <t>220102198501044817</t>
  </si>
  <si>
    <t>220102********4817</t>
  </si>
  <si>
    <t>周淑清</t>
  </si>
  <si>
    <t>22011119511114420</t>
  </si>
  <si>
    <t>220111********4420</t>
  </si>
  <si>
    <t>于春艳</t>
  </si>
  <si>
    <t>220111197709121641</t>
  </si>
  <si>
    <t>220111********1641</t>
  </si>
  <si>
    <t>朱君</t>
  </si>
  <si>
    <t>220125196503173415</t>
  </si>
  <si>
    <t>220125********3415</t>
  </si>
  <si>
    <t>佟俊</t>
  </si>
  <si>
    <t>22042119680725053x</t>
  </si>
  <si>
    <t>220421********053x</t>
  </si>
  <si>
    <t>张武军</t>
  </si>
  <si>
    <t>220102196906044031</t>
  </si>
  <si>
    <t>220102********4031</t>
  </si>
  <si>
    <t>李喜清</t>
  </si>
  <si>
    <t>220102196106224018</t>
  </si>
  <si>
    <t>220102********4018</t>
  </si>
  <si>
    <t>孔祥东</t>
  </si>
  <si>
    <t>220102195112204035</t>
  </si>
  <si>
    <t>汪培军</t>
  </si>
  <si>
    <t>232330196310121817</t>
  </si>
  <si>
    <t>232330********1817</t>
  </si>
  <si>
    <t>孙玉国</t>
  </si>
  <si>
    <t>220102197404024019</t>
  </si>
  <si>
    <t>220102********4019</t>
  </si>
  <si>
    <t>杨志超</t>
  </si>
  <si>
    <t>220102198202094822</t>
  </si>
  <si>
    <t>220102********4822</t>
  </si>
  <si>
    <t>杨东梅</t>
  </si>
  <si>
    <t>220102198006175721</t>
  </si>
  <si>
    <t>220102********5721</t>
  </si>
  <si>
    <t>杨柳</t>
  </si>
  <si>
    <t>220421197602120541</t>
  </si>
  <si>
    <t>220421********0541</t>
  </si>
  <si>
    <t>王秀兰</t>
  </si>
  <si>
    <t>230223197404292442</t>
  </si>
  <si>
    <t>230223********2442</t>
  </si>
  <si>
    <t>赵国良</t>
  </si>
  <si>
    <t>220102196002024011</t>
  </si>
  <si>
    <t>220102********4011</t>
  </si>
  <si>
    <t>岳中发</t>
  </si>
  <si>
    <t>220102196102034639</t>
  </si>
  <si>
    <t>220102********4639</t>
  </si>
  <si>
    <t>刘滨滨</t>
  </si>
  <si>
    <t>220102198108015729</t>
  </si>
  <si>
    <t>220102********5729</t>
  </si>
  <si>
    <t>冯海军</t>
  </si>
  <si>
    <t>220102197004214016</t>
  </si>
  <si>
    <t>220102********4016</t>
  </si>
  <si>
    <t>刘艳</t>
  </si>
  <si>
    <t>220102197209184025</t>
  </si>
  <si>
    <t>220102********4025</t>
  </si>
  <si>
    <t>吴刚</t>
  </si>
  <si>
    <t>220111197908284419</t>
  </si>
  <si>
    <t>220111********4419</t>
  </si>
  <si>
    <t>蔡立国</t>
  </si>
  <si>
    <t>220102198103094018</t>
  </si>
  <si>
    <t>房清霞</t>
  </si>
  <si>
    <t>220111197111102825</t>
  </si>
  <si>
    <t>220111********2825</t>
  </si>
  <si>
    <t>刘春辉</t>
  </si>
  <si>
    <t>220123196705150024</t>
  </si>
  <si>
    <t>220123********0024</t>
  </si>
  <si>
    <t>唐小海</t>
  </si>
  <si>
    <t>220102196706134016</t>
  </si>
  <si>
    <t>孙彪</t>
  </si>
  <si>
    <t>220111197109184438</t>
  </si>
  <si>
    <t>220111********4438</t>
  </si>
  <si>
    <t>张玉琴</t>
  </si>
  <si>
    <t>220111195509014420</t>
  </si>
  <si>
    <t>郭凤云</t>
  </si>
  <si>
    <t>220102195403114021</t>
  </si>
  <si>
    <t>220102********4021</t>
  </si>
  <si>
    <t>李则</t>
  </si>
  <si>
    <t>220102198707205719</t>
  </si>
  <si>
    <t>220102********5719</t>
  </si>
  <si>
    <t>陆萍</t>
  </si>
  <si>
    <t>220102198404155726</t>
  </si>
  <si>
    <t>220102********5726</t>
  </si>
  <si>
    <t>吴运玲</t>
  </si>
  <si>
    <t>220111196109131622</t>
  </si>
  <si>
    <t>孙洋</t>
  </si>
  <si>
    <t>220721198901261046</t>
  </si>
  <si>
    <t>220721********1046</t>
  </si>
  <si>
    <t>李影</t>
  </si>
  <si>
    <t>220102198502085725</t>
  </si>
  <si>
    <t>220102********5725</t>
  </si>
  <si>
    <t>张春雷</t>
  </si>
  <si>
    <t>220102199008165716</t>
  </si>
  <si>
    <t>220102********5716</t>
  </si>
  <si>
    <t>于井娟</t>
  </si>
  <si>
    <t>220111196205024421</t>
  </si>
  <si>
    <t>220111********4421</t>
  </si>
  <si>
    <t>孙凤莲</t>
  </si>
  <si>
    <t>220102195803254023</t>
  </si>
  <si>
    <t>220102********4023</t>
  </si>
  <si>
    <t>王清波</t>
  </si>
  <si>
    <t>22018219790327062x</t>
  </si>
  <si>
    <t>220182********062x</t>
  </si>
  <si>
    <t>霍英天</t>
  </si>
  <si>
    <t>220102199308096118</t>
  </si>
  <si>
    <t>220102********6118</t>
  </si>
  <si>
    <t>蔡长春</t>
  </si>
  <si>
    <t>220102195708104019</t>
  </si>
  <si>
    <t>尹玉宝</t>
  </si>
  <si>
    <t>220111196203284414</t>
  </si>
  <si>
    <t>220111********4414</t>
  </si>
  <si>
    <t>姚丽平</t>
  </si>
  <si>
    <t>220111196401031629</t>
  </si>
  <si>
    <t>220111********1629</t>
  </si>
  <si>
    <t>王庆芬</t>
  </si>
  <si>
    <t>220102196105245220</t>
  </si>
  <si>
    <t>220102********5220</t>
  </si>
  <si>
    <t>赵兰忠</t>
  </si>
  <si>
    <t>220102196803014059</t>
  </si>
  <si>
    <t>220102********4059</t>
  </si>
  <si>
    <t>张世忠</t>
  </si>
  <si>
    <t>220102195310274018</t>
  </si>
  <si>
    <t>刘玉梅</t>
  </si>
  <si>
    <t>220102198104026121</t>
  </si>
  <si>
    <t>220102********6121</t>
  </si>
  <si>
    <t>秦艳华</t>
  </si>
  <si>
    <t>220102196209154024</t>
  </si>
  <si>
    <t>220102********4024</t>
  </si>
  <si>
    <t>刘佰芳</t>
  </si>
  <si>
    <t>220111195102104416</t>
  </si>
  <si>
    <t>220111********4416</t>
  </si>
  <si>
    <t>李长生</t>
  </si>
  <si>
    <t>22011119631108441x</t>
  </si>
  <si>
    <t>220111********441X</t>
  </si>
  <si>
    <t>曹望连</t>
  </si>
  <si>
    <t>220102197106114032</t>
  </si>
  <si>
    <t>220102********4032</t>
  </si>
  <si>
    <t>潘博</t>
  </si>
  <si>
    <t>220281198301235847</t>
  </si>
  <si>
    <t>220281********5847</t>
  </si>
  <si>
    <t>聂佳慧</t>
  </si>
  <si>
    <t>220102199202034023</t>
  </si>
  <si>
    <t>张乃江</t>
  </si>
  <si>
    <t>220102195711195011</t>
  </si>
  <si>
    <t>220102********5011</t>
  </si>
  <si>
    <t>张洪野</t>
  </si>
  <si>
    <t>220102199007085730</t>
  </si>
  <si>
    <t>220102********5730</t>
  </si>
  <si>
    <t>谢玉风</t>
  </si>
  <si>
    <t>220111196410041626</t>
  </si>
  <si>
    <t>220111********1626</t>
  </si>
  <si>
    <t>陈金贵</t>
  </si>
  <si>
    <t>220111196106094410</t>
  </si>
  <si>
    <t>220111********4410</t>
  </si>
  <si>
    <t>冮立娟</t>
  </si>
  <si>
    <t>230221197110023420</t>
  </si>
  <si>
    <t>230221********3420</t>
  </si>
  <si>
    <t>温泽双</t>
  </si>
  <si>
    <t>220283198205033594</t>
  </si>
  <si>
    <t>220283********3594</t>
  </si>
  <si>
    <t>杨玉明</t>
  </si>
  <si>
    <t>220111196601074041</t>
  </si>
  <si>
    <t>220111********4041</t>
  </si>
  <si>
    <t>姚玉珍</t>
  </si>
  <si>
    <t>220102194801054023</t>
  </si>
  <si>
    <t>高帅</t>
  </si>
  <si>
    <t>230509199012071316</t>
  </si>
  <si>
    <t>230509********1316</t>
  </si>
  <si>
    <t>王健</t>
  </si>
  <si>
    <t>220102199510186117</t>
  </si>
  <si>
    <t>220102********6117</t>
  </si>
  <si>
    <t>田鸣赫</t>
  </si>
  <si>
    <t>220283198507265921</t>
  </si>
  <si>
    <t>220283********5921</t>
  </si>
  <si>
    <t>钱冬冬</t>
  </si>
  <si>
    <t>220122198712126535</t>
  </si>
  <si>
    <t>220122********6535</t>
  </si>
  <si>
    <t>张洪峰</t>
  </si>
  <si>
    <t>220581198111160174</t>
  </si>
  <si>
    <t>220581********0174</t>
  </si>
  <si>
    <t>单德本</t>
  </si>
  <si>
    <t>220102196201024831</t>
  </si>
  <si>
    <t>220102********4831</t>
  </si>
  <si>
    <t>王德广</t>
  </si>
  <si>
    <t>220323196901125716</t>
  </si>
  <si>
    <t>220323********5716</t>
  </si>
  <si>
    <t>郝占海</t>
  </si>
  <si>
    <t>220111196404204417</t>
  </si>
  <si>
    <t>李冬玲</t>
  </si>
  <si>
    <t>220125197909020624</t>
  </si>
  <si>
    <t>220125********0624</t>
  </si>
  <si>
    <t>段玉芹</t>
  </si>
  <si>
    <t>220102195504044042</t>
  </si>
  <si>
    <t>净月西部回迁小区一区（福临A9#）房产信息公示</t>
  </si>
  <si>
    <t>A9</t>
  </si>
  <si>
    <t>101</t>
  </si>
  <si>
    <t>刘春河</t>
  </si>
  <si>
    <t>220111197701151619</t>
  </si>
  <si>
    <t>220111********1619</t>
  </si>
  <si>
    <t>102</t>
  </si>
  <si>
    <t>刘长有</t>
  </si>
  <si>
    <t>220111194907071637</t>
  </si>
  <si>
    <t>220111********1637</t>
  </si>
  <si>
    <t>104</t>
  </si>
  <si>
    <t>赵淑平</t>
  </si>
  <si>
    <t>22010219680705404X</t>
  </si>
  <si>
    <t>220102********404X</t>
  </si>
  <si>
    <t>关丽莉、关丽珠、
关丽群、王英哲</t>
  </si>
  <si>
    <t>220104196005234420、220105195805121629、220103196810111021</t>
  </si>
  <si>
    <t>220104********4420、220105********1629、220102196512114025、220103********1021</t>
  </si>
  <si>
    <t>刘明星</t>
  </si>
  <si>
    <t>220102198509065719</t>
  </si>
  <si>
    <t>高俊柱</t>
  </si>
  <si>
    <t>220111195301234416</t>
  </si>
  <si>
    <t>220111197703121624</t>
  </si>
  <si>
    <t>220111********1624</t>
  </si>
  <si>
    <t>梁爽</t>
  </si>
  <si>
    <t>220102198401105717</t>
  </si>
  <si>
    <t>220102********5717</t>
  </si>
  <si>
    <t>苏凤英</t>
  </si>
  <si>
    <t>220102196009232665</t>
  </si>
  <si>
    <t>220102********2665</t>
  </si>
  <si>
    <t>刘辉</t>
  </si>
  <si>
    <t>220102197707254620</t>
  </si>
  <si>
    <t>220102********4620</t>
  </si>
  <si>
    <t>刘春光</t>
  </si>
  <si>
    <t>22011119651203163X</t>
  </si>
  <si>
    <t>220111********163X</t>
  </si>
  <si>
    <t>刘玉成</t>
  </si>
  <si>
    <t>220111197810101653</t>
  </si>
  <si>
    <t>220111********1653</t>
  </si>
  <si>
    <t>王岩</t>
  </si>
  <si>
    <t>220105196205130059</t>
  </si>
  <si>
    <t>220105********0059</t>
  </si>
  <si>
    <t>张宝林</t>
  </si>
  <si>
    <t>220111196412084419</t>
  </si>
  <si>
    <t>刘中坤</t>
  </si>
  <si>
    <t>229001196811011647</t>
  </si>
  <si>
    <t>229001********1647</t>
  </si>
  <si>
    <t>孟涵彤</t>
  </si>
  <si>
    <t>220112199412290028</t>
  </si>
  <si>
    <t>220112********0028</t>
  </si>
  <si>
    <t>王文光</t>
  </si>
  <si>
    <t>22900119720330167X</t>
  </si>
  <si>
    <t>229001********167X</t>
  </si>
  <si>
    <t>胡丹丹</t>
  </si>
  <si>
    <t>220102199211115722</t>
  </si>
  <si>
    <t>220102********5722</t>
  </si>
  <si>
    <t>王井伟</t>
  </si>
  <si>
    <t>23232119770210271X</t>
  </si>
  <si>
    <t>232321********271X</t>
  </si>
  <si>
    <t>张秀宏</t>
  </si>
  <si>
    <t>22038119820330244X</t>
  </si>
  <si>
    <t>220381********244X</t>
  </si>
  <si>
    <t>唐伟</t>
  </si>
  <si>
    <t>220102197602214614</t>
  </si>
  <si>
    <t>220102********4614</t>
  </si>
  <si>
    <t>李玉清</t>
  </si>
  <si>
    <t>220111195512014421</t>
  </si>
  <si>
    <t>王红蕾</t>
  </si>
  <si>
    <t>220103197402042121</t>
  </si>
  <si>
    <t>220103********2121</t>
  </si>
  <si>
    <t>郝洪兴</t>
  </si>
  <si>
    <t>220125196902212653</t>
  </si>
  <si>
    <t>220125********2653</t>
  </si>
  <si>
    <t>刘文亮</t>
  </si>
  <si>
    <t>220102198803035713</t>
  </si>
  <si>
    <t>220102********5713</t>
  </si>
  <si>
    <t>金吉南</t>
  </si>
  <si>
    <t>220111195510164418</t>
  </si>
  <si>
    <t>220111********4418</t>
  </si>
  <si>
    <t>王玉春</t>
  </si>
  <si>
    <t>220323197412026025</t>
  </si>
  <si>
    <t>220323********6025</t>
  </si>
  <si>
    <t>孙维学</t>
  </si>
  <si>
    <t>220111196704054414</t>
  </si>
  <si>
    <t>张文家</t>
  </si>
  <si>
    <t>220102198409055716</t>
  </si>
  <si>
    <t>吕井亮</t>
  </si>
  <si>
    <t>220111197502171617</t>
  </si>
  <si>
    <t>220111********1617</t>
  </si>
  <si>
    <t>张桂珍</t>
  </si>
  <si>
    <t>220111196003184427</t>
  </si>
  <si>
    <t>于洋</t>
  </si>
  <si>
    <t>220102198704274815</t>
  </si>
  <si>
    <t>220102********4815</t>
  </si>
  <si>
    <t>张福文</t>
  </si>
  <si>
    <t>220111194604064413</t>
  </si>
  <si>
    <t>谢辉</t>
  </si>
  <si>
    <t>220105196811091627</t>
  </si>
  <si>
    <t>220105********1627</t>
  </si>
  <si>
    <t>肖萍</t>
  </si>
  <si>
    <t>220102199110254627</t>
  </si>
  <si>
    <t>220102********4627</t>
  </si>
  <si>
    <t>张东波</t>
  </si>
  <si>
    <t>220111197309274411</t>
  </si>
  <si>
    <t>220111********4411</t>
  </si>
  <si>
    <t>孙志刚</t>
  </si>
  <si>
    <t>220102195810104015</t>
  </si>
  <si>
    <t>220102********4015</t>
  </si>
  <si>
    <t>李桂芹</t>
  </si>
  <si>
    <t xml:space="preserve">22011119650310442X </t>
  </si>
  <si>
    <t>220111********442X</t>
  </si>
  <si>
    <t>刘会鸣</t>
  </si>
  <si>
    <t>220102198302035723</t>
  </si>
  <si>
    <t>220102********5723</t>
  </si>
  <si>
    <t>陈丽辉</t>
  </si>
  <si>
    <t>152123197008236920</t>
  </si>
  <si>
    <t>152123********6920</t>
  </si>
  <si>
    <t>逯玉梅</t>
  </si>
  <si>
    <t>220105196904262026</t>
  </si>
  <si>
    <t>220105********2026</t>
  </si>
  <si>
    <t>周凤才</t>
  </si>
  <si>
    <t>220182197501194919</t>
  </si>
  <si>
    <t>220182********4919</t>
  </si>
  <si>
    <t>姚殿举</t>
  </si>
  <si>
    <t>220111195401014453</t>
  </si>
  <si>
    <t>220111********4453</t>
  </si>
  <si>
    <t>孙德保</t>
  </si>
  <si>
    <t>152123196412200319</t>
  </si>
  <si>
    <t>152123********0319</t>
  </si>
  <si>
    <t>李娜</t>
  </si>
  <si>
    <t>220102198108145726</t>
  </si>
  <si>
    <t>王星星</t>
  </si>
  <si>
    <t>220122198409100244</t>
  </si>
  <si>
    <t>220122********0244</t>
  </si>
  <si>
    <t>张文立</t>
  </si>
  <si>
    <t>220111196910314416</t>
  </si>
  <si>
    <t>孙志海</t>
  </si>
  <si>
    <t>220111197404144439</t>
  </si>
  <si>
    <t>220111********4439</t>
  </si>
  <si>
    <t>王翠连</t>
  </si>
  <si>
    <t>22011119501219442X</t>
  </si>
  <si>
    <t>王淑梅</t>
  </si>
  <si>
    <t>220111197512184446</t>
  </si>
  <si>
    <t>220111********4446</t>
  </si>
  <si>
    <t>赵淑红</t>
  </si>
  <si>
    <t>220111197510294449</t>
  </si>
  <si>
    <t>220111********4449</t>
  </si>
  <si>
    <t>由连春</t>
  </si>
  <si>
    <t>22012119630506532X</t>
  </si>
  <si>
    <t>220121********532X</t>
  </si>
  <si>
    <t>杨勇</t>
  </si>
  <si>
    <t>220523198009060114</t>
  </si>
  <si>
    <t>220523********0114</t>
  </si>
  <si>
    <t>邢德福</t>
  </si>
  <si>
    <t>220102196310264017</t>
  </si>
  <si>
    <t>齐金宝</t>
  </si>
  <si>
    <t>220221198210278036</t>
  </si>
  <si>
    <t>220221********8036</t>
  </si>
  <si>
    <t>齐庆海</t>
  </si>
  <si>
    <t>230811197112080031</t>
  </si>
  <si>
    <t>230811********0031</t>
  </si>
  <si>
    <t>鲍永</t>
  </si>
  <si>
    <t>220122197304190015</t>
  </si>
  <si>
    <t>220122********0015</t>
  </si>
  <si>
    <t>刘力</t>
  </si>
  <si>
    <t>220102197904024613</t>
  </si>
  <si>
    <t>220102********4613</t>
  </si>
  <si>
    <t>齐玉林</t>
  </si>
  <si>
    <t>22011119550228441X</t>
  </si>
  <si>
    <t>王永奎</t>
  </si>
  <si>
    <t>220111195801241612</t>
  </si>
  <si>
    <t>220111********1612</t>
  </si>
  <si>
    <t>王丽</t>
  </si>
  <si>
    <t>220112196412251447</t>
  </si>
  <si>
    <t>220112********1447</t>
  </si>
  <si>
    <t>李国华</t>
  </si>
  <si>
    <t>232325197504163429</t>
  </si>
  <si>
    <t>232325********3429</t>
  </si>
  <si>
    <t>曹天竹</t>
  </si>
  <si>
    <t>220221198902227723</t>
  </si>
  <si>
    <t>220221********7723</t>
  </si>
  <si>
    <t>刘蔚</t>
  </si>
  <si>
    <t>220102197303016124</t>
  </si>
  <si>
    <t>220102********6124</t>
  </si>
  <si>
    <t>净月西部回迁小区一区（福临A10#）房产信息公示</t>
  </si>
  <si>
    <t>A10</t>
  </si>
  <si>
    <t>张如辉</t>
  </si>
  <si>
    <t>220882197105220917</t>
  </si>
  <si>
    <t>220882********0917</t>
  </si>
  <si>
    <t>赵茜</t>
  </si>
  <si>
    <t>220106197906212023</t>
  </si>
  <si>
    <t>220106********2023</t>
  </si>
  <si>
    <t>刘广平</t>
  </si>
  <si>
    <t>220882196801292848</t>
  </si>
  <si>
    <t>220882********2848</t>
  </si>
  <si>
    <t>常丽萍</t>
  </si>
  <si>
    <t>22032319740424572X</t>
  </si>
  <si>
    <t>220323********572X</t>
  </si>
  <si>
    <t>王艳</t>
  </si>
  <si>
    <t>220102198107024666</t>
  </si>
  <si>
    <t>220102********4666</t>
  </si>
  <si>
    <t>梁东奇</t>
  </si>
  <si>
    <t>22018219860125176X</t>
  </si>
  <si>
    <t>220182********176X</t>
  </si>
  <si>
    <t>王海艳</t>
  </si>
  <si>
    <t>220102197805064820</t>
  </si>
  <si>
    <t>220102********4820</t>
  </si>
  <si>
    <t>吴志和</t>
  </si>
  <si>
    <t>220111194909214419</t>
  </si>
  <si>
    <t>祝贵军</t>
  </si>
  <si>
    <t>220111195803104435</t>
  </si>
  <si>
    <t>220111********4435</t>
  </si>
  <si>
    <t>杜玉华
姜文剑</t>
  </si>
  <si>
    <t>220104195803016327
220103197904051431</t>
  </si>
  <si>
    <t>220104********6327
220103********1431</t>
  </si>
  <si>
    <t>于海</t>
  </si>
  <si>
    <t>220111196008244417</t>
  </si>
  <si>
    <t>苏柏玲</t>
  </si>
  <si>
    <t>220102197207184021</t>
  </si>
  <si>
    <t>马林海</t>
  </si>
  <si>
    <t>22010219750207401X</t>
  </si>
  <si>
    <t>220102********401X</t>
  </si>
  <si>
    <t>明凤英</t>
  </si>
  <si>
    <t>220102197207104642</t>
  </si>
  <si>
    <t>220102********4642</t>
  </si>
  <si>
    <t>苏爽先</t>
  </si>
  <si>
    <t>220102194004254014</t>
  </si>
  <si>
    <t>220102********4014</t>
  </si>
  <si>
    <t>王同胤</t>
  </si>
  <si>
    <t>220102199004095730</t>
  </si>
  <si>
    <t>张淑玲</t>
  </si>
  <si>
    <t>220111196901091644</t>
  </si>
  <si>
    <t>220111********1644</t>
  </si>
  <si>
    <t>康永梁</t>
  </si>
  <si>
    <t>22011119630527441X</t>
  </si>
  <si>
    <t>220381198409055034</t>
  </si>
  <si>
    <t>220381********5034</t>
  </si>
  <si>
    <t>赵世莹</t>
  </si>
  <si>
    <t>220102199004235710</t>
  </si>
  <si>
    <t>220102********5710</t>
  </si>
  <si>
    <t>张立福</t>
  </si>
  <si>
    <t>220102194402274010</t>
  </si>
  <si>
    <t>220102********4010</t>
  </si>
  <si>
    <t>张忠君</t>
  </si>
  <si>
    <t>220111196909154419</t>
  </si>
  <si>
    <t>冷东春</t>
  </si>
  <si>
    <t>220102198902114812</t>
  </si>
  <si>
    <t>220102********4812</t>
  </si>
  <si>
    <t>高丰</t>
  </si>
  <si>
    <t>220111196304194418</t>
  </si>
  <si>
    <t>张淑波</t>
  </si>
  <si>
    <t>22900519760306412X</t>
  </si>
  <si>
    <t>229005********412X</t>
  </si>
  <si>
    <t>李贺</t>
  </si>
  <si>
    <t>220102198502105212</t>
  </si>
  <si>
    <t>220102********5212</t>
  </si>
  <si>
    <t>闫井喜</t>
  </si>
  <si>
    <t>220111195411222838</t>
  </si>
  <si>
    <t>220111********2838</t>
  </si>
  <si>
    <t>杨松清</t>
  </si>
  <si>
    <t>220102196905014033</t>
  </si>
  <si>
    <t>220102********4033</t>
  </si>
  <si>
    <t>黄超</t>
  </si>
  <si>
    <t>220104198803080912</t>
  </si>
  <si>
    <t>220104********0912</t>
  </si>
  <si>
    <t>王子军</t>
  </si>
  <si>
    <t>220111196609274435</t>
  </si>
  <si>
    <t>梁影</t>
  </si>
  <si>
    <t>220102199202295725</t>
  </si>
  <si>
    <t>梅丽霞</t>
  </si>
  <si>
    <t>220111195804104429</t>
  </si>
  <si>
    <t>220111********4429</t>
  </si>
  <si>
    <t>张洪声</t>
  </si>
  <si>
    <t>220111197006054411</t>
  </si>
  <si>
    <t>王雨鑫</t>
  </si>
  <si>
    <t>220102199907305735</t>
  </si>
  <si>
    <t>220102********5735</t>
  </si>
  <si>
    <t>胡博汉</t>
  </si>
  <si>
    <t>220106198703191212</t>
  </si>
  <si>
    <t>220106********1212</t>
  </si>
  <si>
    <t>石长青</t>
  </si>
  <si>
    <t>220111196205231615</t>
  </si>
  <si>
    <t>220111********1615</t>
  </si>
  <si>
    <t>冯国辉</t>
  </si>
  <si>
    <t>22010218110035710</t>
  </si>
  <si>
    <t>王艳春</t>
  </si>
  <si>
    <t>220103195601103565</t>
  </si>
  <si>
    <t>220103********3565</t>
  </si>
  <si>
    <t>赵立有</t>
  </si>
  <si>
    <t>220111197202274411</t>
  </si>
  <si>
    <t>赵立清</t>
  </si>
  <si>
    <t>22011119690204441X</t>
  </si>
  <si>
    <t>赵立贵</t>
  </si>
  <si>
    <t>220111196903234418</t>
  </si>
  <si>
    <t>张洪喜</t>
  </si>
  <si>
    <t>220111195711274410</t>
  </si>
  <si>
    <t>赵桂云</t>
  </si>
  <si>
    <t>22011119641120444X</t>
  </si>
  <si>
    <t>220111********444X</t>
  </si>
  <si>
    <t>梁雨荣</t>
  </si>
  <si>
    <t>220122197410106227</t>
  </si>
  <si>
    <t>220122********6227</t>
  </si>
  <si>
    <t>刘福玲</t>
  </si>
  <si>
    <t>220102196912144063</t>
  </si>
  <si>
    <t>220102********4063</t>
  </si>
  <si>
    <t>石金子</t>
  </si>
  <si>
    <t>220102198510256125</t>
  </si>
  <si>
    <t>220102********6125</t>
  </si>
  <si>
    <t>赵桂珍</t>
  </si>
  <si>
    <t>220111195111234423</t>
  </si>
  <si>
    <t>220111********4423</t>
  </si>
  <si>
    <t>张丽楠</t>
  </si>
  <si>
    <t>211323199207293325</t>
  </si>
  <si>
    <t>211323********3325</t>
  </si>
  <si>
    <t>蔡志永</t>
  </si>
  <si>
    <t>22010219581128461X</t>
  </si>
  <si>
    <t>220102********461X</t>
  </si>
  <si>
    <t>钟占英</t>
  </si>
  <si>
    <t>220111197609294422</t>
  </si>
  <si>
    <t>220111********4422</t>
  </si>
  <si>
    <t>周传艳</t>
  </si>
  <si>
    <t>220422196906231226</t>
  </si>
  <si>
    <t>220422********1226</t>
  </si>
  <si>
    <t>朱艳文</t>
  </si>
  <si>
    <t>220122195707281318</t>
  </si>
  <si>
    <t>220122********1318</t>
  </si>
  <si>
    <t>赵亚君</t>
  </si>
  <si>
    <t>220102198105124815</t>
  </si>
  <si>
    <t>李瑞香</t>
  </si>
  <si>
    <t>370226196703226029</t>
  </si>
  <si>
    <t>370226********6029</t>
  </si>
  <si>
    <t>李淑英</t>
  </si>
  <si>
    <t>220111197205234423</t>
  </si>
  <si>
    <t>赵玉莲</t>
  </si>
  <si>
    <t>22011119660930442X</t>
  </si>
  <si>
    <t>李淑艳</t>
  </si>
  <si>
    <t>220102198110235763</t>
  </si>
  <si>
    <t>220102********5763</t>
  </si>
  <si>
    <t>王纯良</t>
  </si>
  <si>
    <t>222301196303240973</t>
  </si>
  <si>
    <t>222301********0973</t>
  </si>
  <si>
    <t>时国立</t>
  </si>
  <si>
    <t>222326197004028428</t>
  </si>
  <si>
    <t>222326********8428</t>
  </si>
  <si>
    <t>李连英</t>
  </si>
  <si>
    <t>22011119751104162X</t>
  </si>
  <si>
    <t>220111********162X</t>
  </si>
  <si>
    <t>苏立影</t>
  </si>
  <si>
    <t>220111195706064441</t>
  </si>
  <si>
    <t>220111********4441</t>
  </si>
  <si>
    <t>马凤杰</t>
  </si>
  <si>
    <t>220102197409304028</t>
  </si>
  <si>
    <t>220102********4028</t>
  </si>
  <si>
    <t>张冬</t>
  </si>
  <si>
    <t>232331197810032635</t>
  </si>
  <si>
    <t>232331********2635</t>
  </si>
  <si>
    <t>李钟缘</t>
  </si>
  <si>
    <t>220102199107172225</t>
  </si>
  <si>
    <t>220102********2225</t>
  </si>
  <si>
    <t>张孝臣</t>
  </si>
  <si>
    <t>232321197201310211</t>
  </si>
  <si>
    <t>232321********0211</t>
  </si>
  <si>
    <t>王东明</t>
  </si>
  <si>
    <t>220102198601185713</t>
  </si>
  <si>
    <t>王淑萍</t>
  </si>
  <si>
    <t>3203221973092005620</t>
  </si>
  <si>
    <t>320322********0562</t>
  </si>
  <si>
    <t>王纪富</t>
  </si>
  <si>
    <t>230223197102202835</t>
  </si>
  <si>
    <t>230223********2835</t>
  </si>
  <si>
    <t>220111195706024441</t>
  </si>
  <si>
    <t>宋坤华</t>
  </si>
  <si>
    <t>220183197811087074</t>
  </si>
  <si>
    <t>220183********7074</t>
  </si>
  <si>
    <t>赵影</t>
  </si>
  <si>
    <t>220111195802264410</t>
  </si>
  <si>
    <t>杜海艳</t>
  </si>
  <si>
    <t>220124196706232220</t>
  </si>
  <si>
    <t>220124********2220</t>
  </si>
  <si>
    <t>刘喜堂</t>
  </si>
  <si>
    <t>220102195811014812</t>
  </si>
  <si>
    <t>王合录</t>
  </si>
  <si>
    <t>37242119530101197X</t>
  </si>
  <si>
    <t>372421********197X</t>
  </si>
  <si>
    <t>徐艳红</t>
  </si>
  <si>
    <t>220111197410081622</t>
  </si>
  <si>
    <t>马跃</t>
  </si>
  <si>
    <t>220102199306044613</t>
  </si>
  <si>
    <t>赵成友</t>
  </si>
  <si>
    <t>371424198111130937</t>
  </si>
  <si>
    <t>371424********0937</t>
  </si>
  <si>
    <t>王臣</t>
  </si>
  <si>
    <t>220102195011024617</t>
  </si>
  <si>
    <t>220102********4617</t>
  </si>
  <si>
    <t>贾玉杰</t>
  </si>
  <si>
    <t>220102196208040041</t>
  </si>
  <si>
    <t>220102********0041</t>
  </si>
  <si>
    <t>韩旭</t>
  </si>
  <si>
    <t>2201041983032227316</t>
  </si>
  <si>
    <t>220104********2731</t>
  </si>
  <si>
    <t>魏相威</t>
  </si>
  <si>
    <t>220105198102200017</t>
  </si>
  <si>
    <t>220105********0017</t>
  </si>
  <si>
    <t>刘兴福</t>
  </si>
  <si>
    <t>22010519611108061X</t>
  </si>
  <si>
    <t>220105********061X</t>
  </si>
  <si>
    <t>姜桂云</t>
  </si>
  <si>
    <t>220111196504131622</t>
  </si>
  <si>
    <t>张鹿</t>
  </si>
  <si>
    <t>220102198907215727</t>
  </si>
  <si>
    <t>220102********5727</t>
  </si>
  <si>
    <t>徐登举</t>
  </si>
  <si>
    <t>220102196510154023</t>
  </si>
  <si>
    <t>聂全林</t>
  </si>
  <si>
    <t>220111195002201614</t>
  </si>
  <si>
    <t>220111********1614</t>
  </si>
  <si>
    <t>陈淑芹</t>
  </si>
  <si>
    <t>22010419520113520X</t>
  </si>
  <si>
    <t>220104********520X</t>
  </si>
  <si>
    <t>2201051981102200017</t>
  </si>
  <si>
    <t>张向前</t>
  </si>
  <si>
    <t>220104196508094730</t>
  </si>
  <si>
    <t>220104********4730</t>
  </si>
  <si>
    <t>赵树林</t>
  </si>
  <si>
    <t>220112196601031430</t>
  </si>
  <si>
    <t>220112********1430</t>
  </si>
  <si>
    <t>王石磊</t>
  </si>
  <si>
    <t>220105198307310412</t>
  </si>
  <si>
    <t>220105********0412</t>
  </si>
  <si>
    <t>王艳敏</t>
  </si>
  <si>
    <t>220105196408020028</t>
  </si>
  <si>
    <t>220105********0028</t>
  </si>
  <si>
    <t>徐登凤</t>
  </si>
  <si>
    <t>220102196810254026</t>
  </si>
  <si>
    <t>220102********4026</t>
  </si>
  <si>
    <t>曾庆涛</t>
  </si>
  <si>
    <t>220723198411153010</t>
  </si>
  <si>
    <t>220723********3010</t>
  </si>
  <si>
    <t>岳慧</t>
  </si>
  <si>
    <t>220102198501244623</t>
  </si>
  <si>
    <t>220102********4623</t>
  </si>
  <si>
    <t>李宪龙</t>
  </si>
  <si>
    <t>220111196204164414</t>
  </si>
  <si>
    <t>魏超</t>
  </si>
  <si>
    <t>220103198301120850</t>
  </si>
  <si>
    <t>220103********0850</t>
  </si>
  <si>
    <t>高军</t>
  </si>
  <si>
    <t>220111196702144416</t>
  </si>
  <si>
    <t>闫瀛月</t>
  </si>
  <si>
    <t>220102198806133826</t>
  </si>
  <si>
    <t>220102********3826</t>
  </si>
  <si>
    <t>樊淑清</t>
  </si>
  <si>
    <t>220102195802164026</t>
  </si>
  <si>
    <t>王南</t>
  </si>
  <si>
    <t>229523198804250654</t>
  </si>
  <si>
    <t>229523********0654</t>
  </si>
  <si>
    <t>张淑华</t>
  </si>
  <si>
    <t>220122196112226525</t>
  </si>
  <si>
    <t>220122********6525</t>
  </si>
  <si>
    <t>杨合</t>
  </si>
  <si>
    <t>220723198004041812</t>
  </si>
  <si>
    <t>220723********1812</t>
  </si>
  <si>
    <t>马童成</t>
  </si>
  <si>
    <t>232321196610302713</t>
  </si>
  <si>
    <t>232321********2713</t>
  </si>
  <si>
    <t>郭晓东</t>
  </si>
  <si>
    <t>220111197506184431</t>
  </si>
  <si>
    <t>220111********4431</t>
  </si>
  <si>
    <t>陈迎秋</t>
  </si>
  <si>
    <t>220182197910202924</t>
  </si>
  <si>
    <t>220182********2924</t>
  </si>
  <si>
    <t>张向宏</t>
  </si>
  <si>
    <t>220102197209264017</t>
  </si>
  <si>
    <t>张晓旭</t>
  </si>
  <si>
    <t>220102198801025917</t>
  </si>
  <si>
    <t>220102********5917</t>
  </si>
  <si>
    <t>韩艳杰</t>
  </si>
  <si>
    <t>22010219770303572X</t>
  </si>
  <si>
    <t>220102********572X</t>
  </si>
  <si>
    <t>孙小强</t>
  </si>
  <si>
    <t>220102197507104643</t>
  </si>
  <si>
    <t>220102********4643</t>
  </si>
  <si>
    <t>苏艳丽</t>
  </si>
  <si>
    <t>220112198611042225</t>
  </si>
  <si>
    <t>220112********2225</t>
  </si>
  <si>
    <t>董仁礼</t>
  </si>
  <si>
    <t>22010219431126401X</t>
  </si>
  <si>
    <t>孙桂香</t>
  </si>
  <si>
    <t>220102196309262866</t>
  </si>
  <si>
    <t>220102********2866</t>
  </si>
  <si>
    <t>刘春龙</t>
  </si>
  <si>
    <t>220111197602024438</t>
  </si>
  <si>
    <t>高保国</t>
  </si>
  <si>
    <t>2202221197311252738</t>
  </si>
  <si>
    <t>220222********2738</t>
  </si>
  <si>
    <t>郎学生</t>
  </si>
  <si>
    <t>220102196707114017</t>
  </si>
  <si>
    <t>吕拓轩</t>
  </si>
  <si>
    <t>220104198802092612</t>
  </si>
  <si>
    <t>220104********2612</t>
  </si>
  <si>
    <t>郎东</t>
  </si>
  <si>
    <t>220104197303174416</t>
  </si>
  <si>
    <t>220104********4416</t>
  </si>
  <si>
    <t>于柏林</t>
  </si>
  <si>
    <t>22042119800416053X</t>
  </si>
  <si>
    <t>220421********053X</t>
  </si>
  <si>
    <t>张洪英</t>
  </si>
  <si>
    <t>220102197702024041</t>
  </si>
  <si>
    <t>220102********4041</t>
  </si>
  <si>
    <t>张向民</t>
  </si>
  <si>
    <t>220102196709144017</t>
  </si>
  <si>
    <t>曹俊刚</t>
  </si>
  <si>
    <t>22012519760815061X</t>
  </si>
  <si>
    <t>220125********061X</t>
  </si>
  <si>
    <t>李杨</t>
  </si>
  <si>
    <t>211224197802081302</t>
  </si>
  <si>
    <t>211224********1302</t>
  </si>
  <si>
    <t>杜立娟</t>
  </si>
  <si>
    <t>220124197709023840</t>
  </si>
  <si>
    <t>220124********3840</t>
  </si>
  <si>
    <t>郭子栋</t>
  </si>
  <si>
    <t>220111196703261614</t>
  </si>
  <si>
    <t>张雪苗</t>
  </si>
  <si>
    <t>220105198301271029</t>
  </si>
  <si>
    <t>220105********1029</t>
  </si>
  <si>
    <t>马玉森</t>
  </si>
  <si>
    <t>220111196008054410</t>
  </si>
  <si>
    <t>赵立辉</t>
  </si>
  <si>
    <t>22011119730306443X</t>
  </si>
  <si>
    <t>220111********443X</t>
  </si>
  <si>
    <t>孙桂兰</t>
  </si>
  <si>
    <t>220111195606034423</t>
  </si>
  <si>
    <t>于彦荣</t>
  </si>
  <si>
    <t>220122198803021704</t>
  </si>
  <si>
    <t>220122********1704</t>
  </si>
  <si>
    <t>陈国东</t>
  </si>
  <si>
    <t>230222197210034334</t>
  </si>
  <si>
    <t>230222********4334</t>
  </si>
  <si>
    <t>王亚萍</t>
  </si>
  <si>
    <t>220125197102192249</t>
  </si>
  <si>
    <t>220125********2249</t>
  </si>
  <si>
    <t>苏立霞</t>
  </si>
  <si>
    <t>220102195112224829</t>
  </si>
  <si>
    <t>马冬艳</t>
  </si>
  <si>
    <t>220102199003035728</t>
  </si>
  <si>
    <t>220102********5728</t>
  </si>
  <si>
    <t>郑丽华</t>
  </si>
  <si>
    <t>220111196810101624</t>
  </si>
  <si>
    <t>宋景艳</t>
  </si>
  <si>
    <t>220102195903180447</t>
  </si>
  <si>
    <t>220102********0447</t>
  </si>
  <si>
    <t>方艳青</t>
  </si>
  <si>
    <t>220111196907302828</t>
  </si>
  <si>
    <t>220111********2828</t>
  </si>
  <si>
    <t>艾宝新</t>
  </si>
  <si>
    <t>220102197008175801</t>
  </si>
  <si>
    <t>220102********5801</t>
  </si>
  <si>
    <t>王立</t>
  </si>
  <si>
    <t>2201021978062884622</t>
  </si>
  <si>
    <t>220102********8462</t>
  </si>
  <si>
    <t>孙先峰</t>
  </si>
  <si>
    <t>220111197308204411</t>
  </si>
  <si>
    <t>李惠媛</t>
  </si>
  <si>
    <t>220123195809150024</t>
  </si>
  <si>
    <t>王云杰</t>
  </si>
  <si>
    <t>220111197105154426</t>
  </si>
  <si>
    <t>220111********4426</t>
  </si>
  <si>
    <t>白玉臣</t>
  </si>
  <si>
    <t>220102197712045911</t>
  </si>
  <si>
    <t>220102********5911</t>
  </si>
  <si>
    <t>孙山</t>
  </si>
  <si>
    <t>220111196209174419</t>
  </si>
  <si>
    <t>杨立文</t>
  </si>
  <si>
    <t>230231196809053111</t>
  </si>
  <si>
    <t>230231********3111</t>
  </si>
  <si>
    <t>刘玉芹</t>
  </si>
  <si>
    <t>22011119650810404X</t>
  </si>
  <si>
    <t>220111********404X</t>
  </si>
  <si>
    <t>乔茹家</t>
  </si>
  <si>
    <t>220182198604282713</t>
  </si>
  <si>
    <t>220182********2713</t>
  </si>
  <si>
    <t>费玉华</t>
  </si>
  <si>
    <t>220111196406124429</t>
  </si>
  <si>
    <t>刘洋</t>
  </si>
  <si>
    <t>220102198512205719</t>
  </si>
  <si>
    <t>攀得堂</t>
  </si>
  <si>
    <t>220111195508164419</t>
  </si>
  <si>
    <t>尚丽娜</t>
  </si>
  <si>
    <t>220104198608077320</t>
  </si>
  <si>
    <t>220104********7320</t>
  </si>
  <si>
    <t>李长玲</t>
  </si>
  <si>
    <t>220381196512115841</t>
  </si>
  <si>
    <t>220381********5841</t>
  </si>
  <si>
    <t>安志伟</t>
  </si>
  <si>
    <t>22010119671011461X</t>
  </si>
  <si>
    <t>220101********461X</t>
  </si>
  <si>
    <t>王秀芝</t>
  </si>
  <si>
    <t>220105196309260229</t>
  </si>
  <si>
    <t>220105********0229</t>
  </si>
  <si>
    <t>王敏</t>
  </si>
  <si>
    <t>220125197301274028</t>
  </si>
  <si>
    <t>220125********4028</t>
  </si>
  <si>
    <t>林兆生</t>
  </si>
  <si>
    <t>230822195608084917</t>
  </si>
  <si>
    <t>230822********4917</t>
  </si>
  <si>
    <t>杨金慧</t>
  </si>
  <si>
    <t>220102197505095027</t>
  </si>
  <si>
    <t>220102********5027</t>
  </si>
  <si>
    <t>黄凤云</t>
  </si>
  <si>
    <t>220123196708251226</t>
  </si>
  <si>
    <t>220123********1226</t>
  </si>
  <si>
    <t>梅壮</t>
  </si>
  <si>
    <t>2201022199512065722</t>
  </si>
  <si>
    <t>杨瑞</t>
  </si>
  <si>
    <t>220723198905200614</t>
  </si>
  <si>
    <t>220723********0614</t>
  </si>
  <si>
    <t>赵宝山</t>
  </si>
  <si>
    <t>220111195107041610</t>
  </si>
  <si>
    <t>220111********1610</t>
  </si>
  <si>
    <t>陈辉</t>
  </si>
  <si>
    <t>220125198207103219</t>
  </si>
  <si>
    <t>220125********3219</t>
  </si>
  <si>
    <t>李喜良</t>
  </si>
  <si>
    <t>220102197003265014</t>
  </si>
  <si>
    <t>220102********5014</t>
  </si>
  <si>
    <t>李强</t>
  </si>
  <si>
    <t>220102199304205719</t>
  </si>
  <si>
    <t>张洪波</t>
  </si>
  <si>
    <t>220102198611025713</t>
  </si>
  <si>
    <t>谭鑫</t>
  </si>
  <si>
    <t>220102199808016129</t>
  </si>
  <si>
    <t>220102********6129</t>
  </si>
  <si>
    <t>戚淑艳</t>
  </si>
  <si>
    <t>230223198103032828</t>
  </si>
  <si>
    <t>230223********2828</t>
  </si>
  <si>
    <t>梅楠楠</t>
  </si>
  <si>
    <t>220102198902155729</t>
  </si>
  <si>
    <t>李英会</t>
  </si>
  <si>
    <t>220102198004294823</t>
  </si>
  <si>
    <t>220102********4823</t>
  </si>
  <si>
    <t>王艳巍</t>
  </si>
  <si>
    <t>220105197310060026</t>
  </si>
  <si>
    <t>220105********0026</t>
  </si>
  <si>
    <t>吴守兰</t>
  </si>
  <si>
    <t>220102194908274827</t>
  </si>
  <si>
    <t>220102********4827</t>
  </si>
  <si>
    <t>郭淑芹</t>
  </si>
  <si>
    <t>220111195401134420</t>
  </si>
  <si>
    <t>高伟</t>
  </si>
  <si>
    <t>220102198102094817</t>
  </si>
  <si>
    <t>陈亮</t>
  </si>
  <si>
    <t>220221199010256515</t>
  </si>
  <si>
    <t>220221********6515</t>
  </si>
  <si>
    <t>1209</t>
  </si>
  <si>
    <t>王惠圆</t>
  </si>
  <si>
    <t>220102199008065723</t>
  </si>
  <si>
    <t>1302</t>
  </si>
  <si>
    <t>李任伍</t>
  </si>
  <si>
    <t>220111194911114417</t>
  </si>
  <si>
    <t>净月西部回迁小区一区（福临A11#）房产信息公示</t>
  </si>
  <si>
    <t>A11</t>
  </si>
  <si>
    <t>刘晓</t>
  </si>
  <si>
    <t>22010419941003002X</t>
  </si>
  <si>
    <t>赵景辉</t>
  </si>
  <si>
    <t>220102197905274016</t>
  </si>
  <si>
    <t>103</t>
  </si>
  <si>
    <t>刘秦云</t>
  </si>
  <si>
    <t>220104194311091828</t>
  </si>
  <si>
    <t>胡春英</t>
  </si>
  <si>
    <t>220111196410151622</t>
  </si>
  <si>
    <t>许桂兰</t>
  </si>
  <si>
    <t>220111194506011625</t>
  </si>
  <si>
    <t>王喜奎</t>
  </si>
  <si>
    <t>220105197104081811</t>
  </si>
  <si>
    <t>巩书德</t>
  </si>
  <si>
    <t>220104196506272214</t>
  </si>
  <si>
    <t>李丹秋</t>
  </si>
  <si>
    <t>22010419740808031X</t>
  </si>
  <si>
    <t>刘喜峰</t>
  </si>
  <si>
    <t>232303198001160417</t>
  </si>
  <si>
    <t>杨桂华</t>
  </si>
  <si>
    <t>220102195612090222</t>
  </si>
  <si>
    <t>吴美丽</t>
  </si>
  <si>
    <t>220182198103041727</t>
  </si>
  <si>
    <t>邓泽丰</t>
  </si>
  <si>
    <t>211324198009254212</t>
  </si>
  <si>
    <t>张微微</t>
  </si>
  <si>
    <t>220105198104092013</t>
  </si>
  <si>
    <t>王世永</t>
  </si>
  <si>
    <t>220111197001253219</t>
  </si>
  <si>
    <t>孙金昌</t>
  </si>
  <si>
    <t>220102196003196114</t>
  </si>
  <si>
    <t>吕金香</t>
  </si>
  <si>
    <t>220111196603294427</t>
  </si>
  <si>
    <t>刘杨</t>
  </si>
  <si>
    <t>220102198808176128</t>
  </si>
  <si>
    <t>信淑兰</t>
  </si>
  <si>
    <t>220111195512282020</t>
  </si>
  <si>
    <t>孙建华</t>
  </si>
  <si>
    <t>220102198108034022</t>
  </si>
  <si>
    <t>马秀莲</t>
  </si>
  <si>
    <t>220323196607160449</t>
  </si>
  <si>
    <t>刘世才</t>
  </si>
  <si>
    <t>220111197307271612</t>
  </si>
  <si>
    <t>李金春</t>
  </si>
  <si>
    <t>220105197403141036</t>
  </si>
  <si>
    <t>李金生</t>
  </si>
  <si>
    <t>220105197202211034</t>
  </si>
  <si>
    <t>李玉福</t>
  </si>
  <si>
    <t>220102195209034618</t>
  </si>
  <si>
    <t>赵玉兰</t>
  </si>
  <si>
    <t>220111195103054422</t>
  </si>
  <si>
    <t>赵文博</t>
  </si>
  <si>
    <t>220105199902022815</t>
  </si>
  <si>
    <t>陈万军</t>
  </si>
  <si>
    <t>220111197702264412</t>
  </si>
  <si>
    <t>宋连和</t>
  </si>
  <si>
    <t>220125196601133652</t>
  </si>
  <si>
    <t>张宁宁</t>
  </si>
  <si>
    <t>220102198309104824</t>
  </si>
  <si>
    <t>刘景波</t>
  </si>
  <si>
    <t>230231197511233130</t>
  </si>
  <si>
    <t>邰德兴</t>
  </si>
  <si>
    <t>220111196912101617</t>
  </si>
  <si>
    <t>李顺</t>
  </si>
  <si>
    <t>220111194911042011</t>
  </si>
  <si>
    <t>刘金英</t>
  </si>
  <si>
    <t>220102197403105028</t>
  </si>
  <si>
    <t>于淑华</t>
  </si>
  <si>
    <t>220111196007201626</t>
  </si>
  <si>
    <t>周荣国</t>
  </si>
  <si>
    <t>220111197808021611</t>
  </si>
  <si>
    <t>郝羽玲</t>
  </si>
  <si>
    <t>220111198106265747</t>
  </si>
  <si>
    <t>尹秋</t>
  </si>
  <si>
    <t>220111196208294419</t>
  </si>
  <si>
    <t>耿惠贤</t>
  </si>
  <si>
    <t>220111197403012821</t>
  </si>
  <si>
    <t>丁春晶</t>
  </si>
  <si>
    <t>220102198101234021</t>
  </si>
  <si>
    <t>王洪娟</t>
  </si>
  <si>
    <t>220722197506034224</t>
  </si>
  <si>
    <t>段海萍</t>
  </si>
  <si>
    <t>220102195706204024</t>
  </si>
  <si>
    <t>管丽</t>
  </si>
  <si>
    <t>220102196008044822</t>
  </si>
  <si>
    <t>王风</t>
  </si>
  <si>
    <t>220111196705274427</t>
  </si>
  <si>
    <t>王飞</t>
  </si>
  <si>
    <t>220111197202014417</t>
  </si>
  <si>
    <t>刘秀辉</t>
  </si>
  <si>
    <t>220102198907284829</t>
  </si>
  <si>
    <t>王莹</t>
  </si>
  <si>
    <t>220102199303204829</t>
  </si>
  <si>
    <t>周淑金</t>
  </si>
  <si>
    <t>220111196309291620</t>
  </si>
  <si>
    <t>陈凤荣</t>
  </si>
  <si>
    <t>220102196304174840</t>
  </si>
  <si>
    <t>郭晶</t>
  </si>
  <si>
    <t>220102198801064828</t>
  </si>
  <si>
    <t>郭淑平</t>
  </si>
  <si>
    <t>220122196510205746</t>
  </si>
  <si>
    <t>孔立新</t>
  </si>
  <si>
    <t>220323197709114528</t>
  </si>
  <si>
    <t>王江</t>
  </si>
  <si>
    <t>220111196410284417</t>
  </si>
  <si>
    <t>张洪斌</t>
  </si>
  <si>
    <t>22032419751009161X</t>
  </si>
  <si>
    <t>于国祝</t>
  </si>
  <si>
    <t>220111196608081631</t>
  </si>
  <si>
    <t>李明</t>
  </si>
  <si>
    <t>220722199408073819</t>
  </si>
  <si>
    <t>刘秀华</t>
  </si>
  <si>
    <t>220102198107124042</t>
  </si>
  <si>
    <t>牟慧娜</t>
  </si>
  <si>
    <t>210824197409052726</t>
  </si>
  <si>
    <t>李金龙</t>
  </si>
  <si>
    <t>220111197108204417</t>
  </si>
  <si>
    <t>钟立辉</t>
  </si>
  <si>
    <t>220111196406054424</t>
  </si>
  <si>
    <t>朱丽杰</t>
  </si>
  <si>
    <t>220102196611284628</t>
  </si>
  <si>
    <t>王桂香</t>
  </si>
  <si>
    <t>22011119520920162X</t>
  </si>
  <si>
    <t>袁文华</t>
  </si>
  <si>
    <t>220102196607296124</t>
  </si>
  <si>
    <t>尹红旭</t>
  </si>
  <si>
    <t>220102199405044811</t>
  </si>
  <si>
    <t>任兆义</t>
  </si>
  <si>
    <t>370830196212286518</t>
  </si>
  <si>
    <t>邹健康</t>
  </si>
  <si>
    <t>220102198512156152</t>
  </si>
  <si>
    <t>郭丽红</t>
  </si>
  <si>
    <t>220102198108104027</t>
  </si>
  <si>
    <t>刘莉</t>
  </si>
  <si>
    <t>220111197309284441</t>
  </si>
  <si>
    <t>黄绍华</t>
  </si>
  <si>
    <t>232700199206166019</t>
  </si>
  <si>
    <t>任兆更</t>
  </si>
  <si>
    <t>370830196706176511</t>
  </si>
  <si>
    <t>马立芳</t>
  </si>
  <si>
    <t>220111197507201643</t>
  </si>
  <si>
    <t>那淑芳</t>
  </si>
  <si>
    <t>220111196107134424</t>
  </si>
  <si>
    <t>孙秀香</t>
  </si>
  <si>
    <t>220102197806125066</t>
  </si>
  <si>
    <t>张国富</t>
  </si>
  <si>
    <t>220102195901064012</t>
  </si>
  <si>
    <t>万国锋</t>
  </si>
  <si>
    <t>232321197601224830</t>
  </si>
  <si>
    <t>郭凤杰</t>
  </si>
  <si>
    <t>220111196212164422</t>
  </si>
  <si>
    <t>黄晶波</t>
  </si>
  <si>
    <t>220102198311025711</t>
  </si>
  <si>
    <t>张蕾光</t>
  </si>
  <si>
    <t>220881197102040746</t>
  </si>
  <si>
    <t>220102198511134816</t>
  </si>
  <si>
    <t>孙晓庆</t>
  </si>
  <si>
    <t>220111197409164455</t>
  </si>
  <si>
    <t>邹耀文</t>
  </si>
  <si>
    <t>220111196609301632</t>
  </si>
  <si>
    <t>赵勇</t>
  </si>
  <si>
    <t>342623198609278955</t>
  </si>
  <si>
    <t>迟艳波</t>
  </si>
  <si>
    <t>230231197410133149</t>
  </si>
  <si>
    <t>付丽梅</t>
  </si>
  <si>
    <t>220102196411114026</t>
  </si>
  <si>
    <t>张立秋</t>
  </si>
  <si>
    <t>220122198508255735</t>
  </si>
  <si>
    <t>李振武</t>
  </si>
  <si>
    <t>220111196201023237</t>
  </si>
  <si>
    <t>陈喜茹</t>
  </si>
  <si>
    <t>220111196402024420</t>
  </si>
  <si>
    <t>宿金凤</t>
  </si>
  <si>
    <t>220111197910191684</t>
  </si>
  <si>
    <t>陈桂娟</t>
  </si>
  <si>
    <t>220323197008094528</t>
  </si>
  <si>
    <t>李凤娟</t>
  </si>
  <si>
    <t>220111196303134448</t>
  </si>
  <si>
    <t>于秀霞</t>
  </si>
  <si>
    <t>220102196706054040</t>
  </si>
  <si>
    <t>董玉玲</t>
  </si>
  <si>
    <t>220102197009294027</t>
  </si>
  <si>
    <t>王长安</t>
  </si>
  <si>
    <t>220102198310195735</t>
  </si>
  <si>
    <t>郑长东</t>
  </si>
  <si>
    <t>220122197510121811</t>
  </si>
  <si>
    <t>门丽莉</t>
  </si>
  <si>
    <t>220105198001260643</t>
  </si>
  <si>
    <t>吴维刚</t>
  </si>
  <si>
    <t>220102197303254616</t>
  </si>
  <si>
    <t>岳扬</t>
  </si>
  <si>
    <t>220106198503210618</t>
  </si>
  <si>
    <t>220102198402225727</t>
  </si>
  <si>
    <t>于静芳</t>
  </si>
  <si>
    <t>220102198808184021</t>
  </si>
  <si>
    <t>张雨</t>
  </si>
  <si>
    <t>220183199011245627</t>
  </si>
  <si>
    <t>刘吉财</t>
  </si>
  <si>
    <t>220111196806124436</t>
  </si>
  <si>
    <t>屈秀琴</t>
  </si>
  <si>
    <t>230231196811152944</t>
  </si>
  <si>
    <t>李凤艳</t>
  </si>
  <si>
    <t>220102196211134049</t>
  </si>
  <si>
    <t>石英霜</t>
  </si>
  <si>
    <t>220722198609051435</t>
  </si>
  <si>
    <t>李宝山</t>
  </si>
  <si>
    <t>220102195203264818</t>
  </si>
  <si>
    <t>赵喜春</t>
  </si>
  <si>
    <t>220102197005114017</t>
  </si>
  <si>
    <t>杨善春</t>
  </si>
  <si>
    <t>220102198212254615</t>
  </si>
  <si>
    <t>郎兴坡</t>
  </si>
  <si>
    <t>220104194703295811</t>
  </si>
  <si>
    <t>王迪</t>
  </si>
  <si>
    <t>22010219880213463X</t>
  </si>
  <si>
    <t>杜天国</t>
  </si>
  <si>
    <t>220122197704033115</t>
  </si>
  <si>
    <t>吴迪</t>
  </si>
  <si>
    <t>220102198603015734</t>
  </si>
  <si>
    <t>谢斌斌</t>
  </si>
  <si>
    <t>220112198912252218</t>
  </si>
  <si>
    <t>马金龙</t>
  </si>
  <si>
    <t>220102199309195716</t>
  </si>
  <si>
    <t>王强</t>
  </si>
  <si>
    <t>220323198706013216</t>
  </si>
  <si>
    <t>胡亮</t>
  </si>
  <si>
    <t>220102199201075712</t>
  </si>
  <si>
    <t>孟祥和</t>
  </si>
  <si>
    <t>220102196111074018</t>
  </si>
  <si>
    <t>杨帆</t>
  </si>
  <si>
    <t>220122197610230724</t>
  </si>
  <si>
    <t>张运波</t>
  </si>
  <si>
    <t>220102197303044010</t>
  </si>
  <si>
    <t>康庆有</t>
  </si>
  <si>
    <t>220111196307251617</t>
  </si>
  <si>
    <t>刘艳智</t>
  </si>
  <si>
    <t>220102198111014815</t>
  </si>
  <si>
    <t>于国庆</t>
  </si>
  <si>
    <t>220111196608081615</t>
  </si>
  <si>
    <t>张永军</t>
  </si>
  <si>
    <t>220323196012074218</t>
  </si>
  <si>
    <t>金晓羽</t>
  </si>
  <si>
    <t>220102198907025720</t>
  </si>
  <si>
    <t>徐国君</t>
  </si>
  <si>
    <t>220111195503181615</t>
  </si>
  <si>
    <t>宋晓勇</t>
  </si>
  <si>
    <t>220102191904256318</t>
  </si>
  <si>
    <t>宰令胜</t>
  </si>
  <si>
    <t>230183195008171210</t>
  </si>
  <si>
    <t>陈锐</t>
  </si>
  <si>
    <t>220181197801171915</t>
  </si>
  <si>
    <t>黄福和</t>
  </si>
  <si>
    <t>220223197006212812</t>
  </si>
  <si>
    <t>邢睿</t>
  </si>
  <si>
    <t>220105198704200233</t>
  </si>
  <si>
    <t>刘秀莲</t>
  </si>
  <si>
    <t>220102195906065022</t>
  </si>
  <si>
    <t>周淑杰</t>
  </si>
  <si>
    <t>220111197006023228</t>
  </si>
  <si>
    <t>代艳波</t>
  </si>
  <si>
    <t>220102197305274629</t>
  </si>
  <si>
    <t>宰德立</t>
  </si>
  <si>
    <t>220102198102204019</t>
  </si>
  <si>
    <t>赵立勇</t>
  </si>
  <si>
    <t>220111197711244413</t>
  </si>
  <si>
    <t>赵建鹏</t>
  </si>
  <si>
    <t>220102199512086136</t>
  </si>
  <si>
    <t>李国森</t>
  </si>
  <si>
    <t>22010219920927461X</t>
  </si>
  <si>
    <t>王希芹</t>
  </si>
  <si>
    <t>220124196609062223</t>
  </si>
  <si>
    <t>佟林阁</t>
  </si>
  <si>
    <t>220822199003140441</t>
  </si>
  <si>
    <t>刘刚</t>
  </si>
  <si>
    <t>220111197904194010</t>
  </si>
  <si>
    <t>成芃阳</t>
  </si>
  <si>
    <t>220102200309106117</t>
  </si>
  <si>
    <t>姬莉莉</t>
  </si>
  <si>
    <t>22010219870413592X</t>
  </si>
  <si>
    <t>贾桂珍</t>
  </si>
  <si>
    <t>220111196412162827</t>
  </si>
  <si>
    <t>苏守超</t>
  </si>
  <si>
    <t>220102197506204010</t>
  </si>
  <si>
    <t>李宝廷</t>
  </si>
  <si>
    <t>220111195501162832</t>
  </si>
  <si>
    <t>费迎敏</t>
  </si>
  <si>
    <t>220111196606014427</t>
  </si>
  <si>
    <t>冯海</t>
  </si>
  <si>
    <t>220102196008274011</t>
  </si>
  <si>
    <t>胡健</t>
  </si>
  <si>
    <t>220105199209072013</t>
  </si>
  <si>
    <t>郑书丹</t>
  </si>
  <si>
    <t>220102198811304821</t>
  </si>
  <si>
    <t>于关镇</t>
  </si>
  <si>
    <t>22010219630915403X</t>
  </si>
  <si>
    <t>方春天</t>
  </si>
  <si>
    <t>220102199109174611</t>
  </si>
  <si>
    <t>王艳芹</t>
  </si>
  <si>
    <t>22012119640122372X</t>
  </si>
  <si>
    <t>赵蒙</t>
  </si>
  <si>
    <t>220102199403215728</t>
  </si>
  <si>
    <t>易新春</t>
  </si>
  <si>
    <t>22011119661112441X</t>
  </si>
  <si>
    <t>张妍</t>
  </si>
  <si>
    <t>220102198303112268</t>
  </si>
  <si>
    <t>尹志军</t>
  </si>
  <si>
    <t>220111197011244412</t>
  </si>
  <si>
    <t>赵世龙</t>
  </si>
  <si>
    <t>220102198802075713</t>
  </si>
  <si>
    <t>付成吉</t>
  </si>
  <si>
    <t>230823196910250913</t>
  </si>
  <si>
    <t>孙启财</t>
  </si>
  <si>
    <t>220111196201044417</t>
  </si>
  <si>
    <t>孙波</t>
  </si>
  <si>
    <t>220105196802072010</t>
  </si>
  <si>
    <t>付艳春</t>
  </si>
  <si>
    <t>220111196808024420</t>
  </si>
  <si>
    <t>黄海洋</t>
  </si>
  <si>
    <t>220281199007121018</t>
  </si>
  <si>
    <t>董彩红</t>
  </si>
  <si>
    <t>220111197412101623</t>
  </si>
  <si>
    <t>吴翠华</t>
  </si>
  <si>
    <t>220111196905044423</t>
  </si>
  <si>
    <t>张华</t>
  </si>
  <si>
    <t>232321196104012728</t>
  </si>
  <si>
    <t>阚成多</t>
  </si>
  <si>
    <t>220102199201246315</t>
  </si>
  <si>
    <t>岳中成</t>
  </si>
  <si>
    <t>22010219611120461X</t>
  </si>
  <si>
    <t>冷加和</t>
  </si>
  <si>
    <t>220111195806051631</t>
  </si>
  <si>
    <t>张素云</t>
  </si>
  <si>
    <t>220323196206041625</t>
  </si>
  <si>
    <t>李辉</t>
  </si>
  <si>
    <t>220111197110274414</t>
  </si>
  <si>
    <t>林桂英</t>
  </si>
  <si>
    <t>220102196306274642</t>
  </si>
  <si>
    <t>徐金凤</t>
  </si>
  <si>
    <t>231025197212162822</t>
  </si>
  <si>
    <t>李卓</t>
  </si>
  <si>
    <t>220102197607025214</t>
  </si>
  <si>
    <t>杜乃宝</t>
  </si>
  <si>
    <t>220111194812054412</t>
  </si>
  <si>
    <t>高兴</t>
  </si>
  <si>
    <t>220381198109181610</t>
  </si>
  <si>
    <t>谢立柏</t>
  </si>
  <si>
    <t>220104195111053311</t>
  </si>
  <si>
    <t>姬广贺</t>
  </si>
  <si>
    <t>220102198910193119</t>
  </si>
  <si>
    <t>崔晓龙</t>
  </si>
  <si>
    <t>220283198904031539</t>
  </si>
  <si>
    <t>刘春梅</t>
  </si>
  <si>
    <t>220112195708082246</t>
  </si>
  <si>
    <t>李健苓</t>
  </si>
  <si>
    <t>220111196510104436</t>
  </si>
  <si>
    <t>净月西部回迁小区二区（福临B2#）房产信息公示</t>
  </si>
  <si>
    <t>B2栋</t>
  </si>
  <si>
    <t>屈英彬</t>
  </si>
  <si>
    <t>220104197608034414</t>
  </si>
  <si>
    <t>宋璞男</t>
  </si>
  <si>
    <t>220183199209280030</t>
  </si>
  <si>
    <t>谢广德</t>
  </si>
  <si>
    <t>220222197311111931</t>
  </si>
  <si>
    <t>王清林</t>
  </si>
  <si>
    <t>220284199207084417</t>
  </si>
  <si>
    <t>孙英</t>
  </si>
  <si>
    <t>220322197301271179</t>
  </si>
  <si>
    <t>韩敬满</t>
  </si>
  <si>
    <t>220102196712104016</t>
  </si>
  <si>
    <t>林伟</t>
  </si>
  <si>
    <t>220102198904124811</t>
  </si>
  <si>
    <t>王珊珊</t>
  </si>
  <si>
    <t>220323198910015163</t>
  </si>
  <si>
    <t>林红恩</t>
  </si>
  <si>
    <t>220102196511154017</t>
  </si>
  <si>
    <t>邢丽娜</t>
  </si>
  <si>
    <t>220103197607170223</t>
  </si>
  <si>
    <t>庄宁宁</t>
  </si>
  <si>
    <t>220112198808101460</t>
  </si>
  <si>
    <t>刘艳明</t>
  </si>
  <si>
    <t>220102198006264011</t>
  </si>
  <si>
    <t>林兴旺</t>
  </si>
  <si>
    <t>220102198904154834</t>
  </si>
  <si>
    <t>王金石</t>
  </si>
  <si>
    <t>220102195403094016</t>
  </si>
  <si>
    <t>杨立志</t>
  </si>
  <si>
    <t>220111195305234413</t>
  </si>
  <si>
    <t>汲国静</t>
  </si>
  <si>
    <t>220381197501211429</t>
  </si>
  <si>
    <t>王永治</t>
  </si>
  <si>
    <t>370226195806134739</t>
  </si>
  <si>
    <t>赵云凤</t>
  </si>
  <si>
    <t>220112197702263424</t>
  </si>
  <si>
    <t>徐常伟</t>
  </si>
  <si>
    <t>220102197701174056</t>
  </si>
  <si>
    <t>林红志</t>
  </si>
  <si>
    <t>220102196908034013</t>
  </si>
  <si>
    <t>王宝玉</t>
  </si>
  <si>
    <t>220102196104244015</t>
  </si>
  <si>
    <t>刘引波</t>
  </si>
  <si>
    <t>220121195604160023</t>
  </si>
  <si>
    <t>张贺</t>
  </si>
  <si>
    <t>220102199102214027</t>
  </si>
  <si>
    <t>冯湖</t>
  </si>
  <si>
    <t>220102195708104035</t>
  </si>
  <si>
    <t>何绍忠</t>
  </si>
  <si>
    <t>220111195011024453</t>
  </si>
  <si>
    <t>王淑芬</t>
  </si>
  <si>
    <t>220102196204234025</t>
  </si>
  <si>
    <t>郑桂英</t>
  </si>
  <si>
    <t>220111197302184448</t>
  </si>
  <si>
    <t>张秀财</t>
  </si>
  <si>
    <t>220102195901094019</t>
  </si>
  <si>
    <t>刘天亮</t>
  </si>
  <si>
    <t>220102197910294839</t>
  </si>
  <si>
    <t>王大雷</t>
  </si>
  <si>
    <t>220122198511248114</t>
  </si>
  <si>
    <t>陈继超</t>
  </si>
  <si>
    <t>220112198512300030</t>
  </si>
  <si>
    <t>吴春林</t>
  </si>
  <si>
    <t>22010219630125401X</t>
  </si>
  <si>
    <t>郑亚仙</t>
  </si>
  <si>
    <t>229001196702011648</t>
  </si>
  <si>
    <t>盛立丹</t>
  </si>
  <si>
    <t>220182198012192327</t>
  </si>
  <si>
    <t>刘凤兰</t>
  </si>
  <si>
    <t>220102195608204047</t>
  </si>
  <si>
    <t>刘娜</t>
  </si>
  <si>
    <t>220122198902285924</t>
  </si>
  <si>
    <t>郑䘵</t>
  </si>
  <si>
    <t>22011119681130161X</t>
  </si>
  <si>
    <t>别继增</t>
  </si>
  <si>
    <t>220124195802186418</t>
  </si>
  <si>
    <t>周红梅</t>
  </si>
  <si>
    <t>220102198008165922</t>
  </si>
  <si>
    <t>霍红志</t>
  </si>
  <si>
    <t>220112198305271038</t>
  </si>
  <si>
    <t>刘万波</t>
  </si>
  <si>
    <t>220102197002114855</t>
  </si>
  <si>
    <t>庄荫忠</t>
  </si>
  <si>
    <t>220125196904211419</t>
  </si>
  <si>
    <t>赵树君</t>
  </si>
  <si>
    <t>22010219560305481X</t>
  </si>
  <si>
    <t>赵起越</t>
  </si>
  <si>
    <t>220102198108155713</t>
  </si>
  <si>
    <t>李彦秋</t>
  </si>
  <si>
    <t>220125198009110020</t>
  </si>
  <si>
    <t>李波</t>
  </si>
  <si>
    <t>220102196905094010</t>
  </si>
  <si>
    <t>李绍孝</t>
  </si>
  <si>
    <t>220111196911191614</t>
  </si>
  <si>
    <t>张福元</t>
  </si>
  <si>
    <t>220102196206274012</t>
  </si>
  <si>
    <t>周祥福</t>
  </si>
  <si>
    <t>371424198401031216</t>
  </si>
  <si>
    <t>秦现群</t>
  </si>
  <si>
    <t>220102193911114010</t>
  </si>
  <si>
    <t>宋亚先</t>
  </si>
  <si>
    <t>220102195611224022</t>
  </si>
  <si>
    <t>邱洪昌</t>
  </si>
  <si>
    <t>220102195005064030</t>
  </si>
  <si>
    <t>徐海涛</t>
  </si>
  <si>
    <t>232321198304182712</t>
  </si>
  <si>
    <t>张棚</t>
  </si>
  <si>
    <t>232321199510202715</t>
  </si>
  <si>
    <t>马立君</t>
  </si>
  <si>
    <t>220102196911034639</t>
  </si>
  <si>
    <t>宋有金</t>
  </si>
  <si>
    <t>220102196709204016</t>
  </si>
  <si>
    <t>田晶鸽</t>
  </si>
  <si>
    <t>220382197208184720</t>
  </si>
  <si>
    <t>徐立伟</t>
  </si>
  <si>
    <t>220102197912194030</t>
  </si>
  <si>
    <t>吴胜林</t>
  </si>
  <si>
    <t>22010219461018401X</t>
  </si>
  <si>
    <t>220319197601241627</t>
  </si>
  <si>
    <t>张俊芝</t>
  </si>
  <si>
    <t>220102196212033127</t>
  </si>
  <si>
    <t>刘宝臣</t>
  </si>
  <si>
    <t>220102194312194017</t>
  </si>
  <si>
    <t>许志荣</t>
  </si>
  <si>
    <t>220181196006177512</t>
  </si>
  <si>
    <t>赵维山</t>
  </si>
  <si>
    <t>220102194908264012</t>
  </si>
  <si>
    <t>徐笑天</t>
  </si>
  <si>
    <t>220102199303264813</t>
  </si>
  <si>
    <t>刘同伟</t>
  </si>
  <si>
    <t>220102196802094034</t>
  </si>
  <si>
    <t>李春芳</t>
  </si>
  <si>
    <t>220102195809064028</t>
  </si>
  <si>
    <t>钟占凤</t>
  </si>
  <si>
    <t>220111197808114420</t>
  </si>
  <si>
    <t>林海涛</t>
  </si>
  <si>
    <t>220102197908244015</t>
  </si>
  <si>
    <t>郑长和</t>
  </si>
  <si>
    <t>220112199003250076</t>
  </si>
  <si>
    <t>赵秀苹</t>
  </si>
  <si>
    <t>220111196410214427</t>
  </si>
  <si>
    <t>孙立成</t>
  </si>
  <si>
    <t>220121197308093910</t>
  </si>
  <si>
    <t>林惠贤</t>
  </si>
  <si>
    <t>220102197709184021</t>
  </si>
  <si>
    <t>220102197810084017</t>
  </si>
  <si>
    <t>林忠礼</t>
  </si>
  <si>
    <t>220102195803014038</t>
  </si>
  <si>
    <t>刘耀国</t>
  </si>
  <si>
    <t>220111194910154417</t>
  </si>
  <si>
    <t>刘福臣</t>
  </si>
  <si>
    <t>220102195410164019</t>
  </si>
  <si>
    <t>曹凯</t>
  </si>
  <si>
    <t>220102199607205716</t>
  </si>
  <si>
    <t>王玉江</t>
  </si>
  <si>
    <t>220111195404264431</t>
  </si>
  <si>
    <t>林洪章</t>
  </si>
  <si>
    <t>220102197403275211</t>
  </si>
  <si>
    <t>陈南</t>
  </si>
  <si>
    <t>220102198108204810</t>
  </si>
  <si>
    <t>净月西部回迁小区二区（福临B3#）房产信息公示</t>
  </si>
  <si>
    <t xml:space="preserve"> B3栋</t>
  </si>
  <si>
    <t>韩立杰</t>
  </si>
  <si>
    <t>220323197109084222</t>
  </si>
  <si>
    <t>齐风云</t>
  </si>
  <si>
    <t>22018219731230172x</t>
  </si>
  <si>
    <t>李增良</t>
  </si>
  <si>
    <t>220102197703104019</t>
  </si>
  <si>
    <t>赵菊山</t>
  </si>
  <si>
    <t>220111196301224415</t>
  </si>
  <si>
    <t>常延春</t>
  </si>
  <si>
    <t>222325196812263812</t>
  </si>
  <si>
    <t>马友臣</t>
  </si>
  <si>
    <t>220105195404172038</t>
  </si>
  <si>
    <t>程绍梅</t>
  </si>
  <si>
    <t>220104197903154128</t>
  </si>
  <si>
    <t>王国林</t>
  </si>
  <si>
    <t>220102197012284014</t>
  </si>
  <si>
    <t>王瑞红</t>
  </si>
  <si>
    <t>220102197612014069</t>
  </si>
  <si>
    <t>劳振怀</t>
  </si>
  <si>
    <t>220111195110124417</t>
  </si>
  <si>
    <t>李艳珲</t>
  </si>
  <si>
    <t>220111197212301620</t>
  </si>
  <si>
    <t>朱宝祥</t>
  </si>
  <si>
    <t>220102195308084039</t>
  </si>
  <si>
    <t>郝云</t>
  </si>
  <si>
    <t>229005195211300227</t>
  </si>
  <si>
    <t>王家宝</t>
  </si>
  <si>
    <t>220111196710241611</t>
  </si>
  <si>
    <t>王淑云</t>
  </si>
  <si>
    <t>220111195407074422</t>
  </si>
  <si>
    <t>李雪莹</t>
  </si>
  <si>
    <t>220702198004030628</t>
  </si>
  <si>
    <t>王燕玲</t>
  </si>
  <si>
    <t>220111197404214425</t>
  </si>
  <si>
    <t>宋柏文</t>
  </si>
  <si>
    <t>220111195803132030</t>
  </si>
  <si>
    <t>220102195010144035</t>
  </si>
  <si>
    <t>包金双</t>
  </si>
  <si>
    <t>220322198709264815</t>
  </si>
  <si>
    <t>黄玉珍</t>
  </si>
  <si>
    <t>220102194908154024</t>
  </si>
  <si>
    <t>李忠江</t>
  </si>
  <si>
    <t>220102197008114012</t>
  </si>
  <si>
    <t>郭明</t>
  </si>
  <si>
    <t>220102199202124854</t>
  </si>
  <si>
    <t>孙竹</t>
  </si>
  <si>
    <t>220802198708051529</t>
  </si>
  <si>
    <t>王兴国</t>
  </si>
  <si>
    <t>220102197101054034</t>
  </si>
  <si>
    <t>林福生</t>
  </si>
  <si>
    <t>220102195306164019</t>
  </si>
  <si>
    <t>刘金荣</t>
  </si>
  <si>
    <t>220125196402182021</t>
  </si>
  <si>
    <t>刘海涛</t>
  </si>
  <si>
    <t>222403198209272534</t>
  </si>
  <si>
    <t>刘喜忠</t>
  </si>
  <si>
    <t>220102195907234035</t>
  </si>
  <si>
    <t>黄淑华</t>
  </si>
  <si>
    <t>220102196302274047</t>
  </si>
  <si>
    <t>任淑琴</t>
  </si>
  <si>
    <t>220102195401204023</t>
  </si>
  <si>
    <t>赵占臣</t>
  </si>
  <si>
    <t>220111194507034415</t>
  </si>
  <si>
    <t>胡凤霞</t>
  </si>
  <si>
    <t>230231195406032522</t>
  </si>
  <si>
    <t>吴宝仁</t>
  </si>
  <si>
    <t>220104197705203814</t>
  </si>
  <si>
    <t>李桂华</t>
  </si>
  <si>
    <t>220111195608284426</t>
  </si>
  <si>
    <t>袁文霞</t>
  </si>
  <si>
    <t>22011119630205442x</t>
  </si>
  <si>
    <t>李昌</t>
  </si>
  <si>
    <t>220102195905254817</t>
  </si>
  <si>
    <t>吴彬</t>
  </si>
  <si>
    <t>210321199006040424</t>
  </si>
  <si>
    <t>周振杰</t>
  </si>
  <si>
    <t>220121196911056722</t>
  </si>
  <si>
    <t>李爽</t>
  </si>
  <si>
    <t>220102198204105724</t>
  </si>
  <si>
    <t>宋立颖</t>
  </si>
  <si>
    <t>220102197607314622</t>
  </si>
  <si>
    <t>王敬东</t>
  </si>
  <si>
    <t>220102196812264033</t>
  </si>
  <si>
    <t>齐凤和</t>
  </si>
  <si>
    <t>220111196002071615</t>
  </si>
  <si>
    <t>孟凡丽</t>
  </si>
  <si>
    <t>229001197202111620</t>
  </si>
  <si>
    <t>苑洪军</t>
  </si>
  <si>
    <t>220121195703162737</t>
  </si>
  <si>
    <t>田甜</t>
  </si>
  <si>
    <t>220102199305125729</t>
  </si>
  <si>
    <t>宋春波</t>
  </si>
  <si>
    <t>220105198409172014</t>
  </si>
  <si>
    <t>刘秀娟</t>
  </si>
  <si>
    <t>220102197405254027</t>
  </si>
  <si>
    <t>王静</t>
  </si>
  <si>
    <t>220111197912124426</t>
  </si>
  <si>
    <t>王丽巍</t>
  </si>
  <si>
    <t>220102197808234047</t>
  </si>
  <si>
    <t>庄士有</t>
  </si>
  <si>
    <t>220102195311024010</t>
  </si>
  <si>
    <t>逯成龙</t>
  </si>
  <si>
    <t>220102198308214810</t>
  </si>
  <si>
    <t>王亚娟</t>
  </si>
  <si>
    <t>220323197802064529</t>
  </si>
  <si>
    <t>周贺</t>
  </si>
  <si>
    <t>220882198010151810</t>
  </si>
  <si>
    <t>杨立清</t>
  </si>
  <si>
    <t>220121197206271747</t>
  </si>
  <si>
    <t>辛薇薇</t>
  </si>
  <si>
    <t>232321198805102549</t>
  </si>
  <si>
    <t>戴春雨</t>
  </si>
  <si>
    <t>220112199402283625</t>
  </si>
  <si>
    <t>李鹏伟</t>
  </si>
  <si>
    <t>220112199402063673</t>
  </si>
  <si>
    <t>吴丽娟</t>
  </si>
  <si>
    <t>220221197102036828</t>
  </si>
  <si>
    <t>王宝芬</t>
  </si>
  <si>
    <t>220122196106080427</t>
  </si>
  <si>
    <t>庄士昌</t>
  </si>
  <si>
    <t>220102196111174019</t>
  </si>
  <si>
    <t>宋有山</t>
  </si>
  <si>
    <t>赵秀华</t>
  </si>
  <si>
    <t>220111196305284423</t>
  </si>
  <si>
    <t>王鹏</t>
  </si>
  <si>
    <t>220105198703261210</t>
  </si>
  <si>
    <t>潘秀坤</t>
  </si>
  <si>
    <t>230223198805132436</t>
  </si>
  <si>
    <t>徐旭</t>
  </si>
  <si>
    <t>220183199104160446</t>
  </si>
  <si>
    <t>庞成兴</t>
  </si>
  <si>
    <t>220111196609121615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</si>
</sst>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9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Microsoft YaHei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name val="Microsoft YaHei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0"/>
      <color rgb="FF000000"/>
      <name val="Microsoft YaHei"/>
      <charset val="134"/>
    </font>
    <font>
      <sz val="11"/>
      <name val="宋体"/>
      <charset val="134"/>
    </font>
    <font>
      <sz val="10"/>
      <name val="Microsoft YaHei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color theme="1"/>
      <name val="Microsoft YaHei UI"/>
      <charset val="134"/>
    </font>
    <font>
      <sz val="11"/>
      <name val="Microsoft YaHei"/>
      <charset val="134"/>
    </font>
    <font>
      <sz val="11"/>
      <color rgb="FF000000"/>
      <name val="Microsoft YaHei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/>
    </xf>
    <xf numFmtId="49" fontId="0" fillId="0" borderId="2" xfId="49" applyNumberFormat="1" applyFont="1" applyFill="1" applyBorder="1" applyAlignment="1">
      <alignment horizontal="center" vertical="center" wrapText="1"/>
    </xf>
    <xf numFmtId="49" fontId="0" fillId="0" borderId="2" xfId="49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 wrapText="1"/>
    </xf>
    <xf numFmtId="0" fontId="0" fillId="0" borderId="1" xfId="0" applyNumberFormat="1" applyBorder="1" applyAlignment="1" quotePrefix="1">
      <alignment horizontal="center" vertical="center"/>
    </xf>
    <xf numFmtId="0" fontId="0" fillId="2" borderId="1" xfId="0" applyNumberForma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view="pageBreakPreview" zoomScaleNormal="100" topLeftCell="A60" workbookViewId="0">
      <selection activeCell="J90" sqref="J90"/>
    </sheetView>
  </sheetViews>
  <sheetFormatPr defaultColWidth="9" defaultRowHeight="13.5" outlineLevelCol="7"/>
  <cols>
    <col min="1" max="1" width="6.25" style="80" customWidth="1"/>
    <col min="2" max="2" width="8.25" style="80" customWidth="1"/>
    <col min="3" max="3" width="9.625" style="80" customWidth="1"/>
    <col min="4" max="4" width="16" style="80" customWidth="1"/>
    <col min="5" max="5" width="23.75" style="81" hidden="1" customWidth="1"/>
    <col min="6" max="6" width="23.75" style="81" customWidth="1"/>
    <col min="7" max="7" width="15.25" style="80" customWidth="1"/>
    <col min="8" max="9" width="9" style="80"/>
    <col min="10" max="10" width="24.875" style="80" customWidth="1"/>
    <col min="11" max="16384" width="9" style="80"/>
  </cols>
  <sheetData>
    <row r="1" ht="50" customHeight="1" spans="1:8">
      <c r="A1" s="49" t="s">
        <v>0</v>
      </c>
      <c r="B1" s="49"/>
      <c r="C1" s="49"/>
      <c r="D1" s="49"/>
      <c r="E1" s="49"/>
      <c r="F1" s="49"/>
      <c r="G1" s="49"/>
      <c r="H1" s="49"/>
    </row>
    <row r="2" ht="20" customHeight="1" spans="1:8">
      <c r="A2" s="82" t="s">
        <v>1</v>
      </c>
      <c r="B2" s="82" t="s">
        <v>2</v>
      </c>
      <c r="C2" s="82" t="s">
        <v>3</v>
      </c>
      <c r="D2" s="82" t="s">
        <v>4</v>
      </c>
      <c r="E2" s="83" t="s">
        <v>5</v>
      </c>
      <c r="F2" s="83" t="s">
        <v>5</v>
      </c>
      <c r="G2" s="82" t="s">
        <v>6</v>
      </c>
      <c r="H2" s="82" t="s">
        <v>7</v>
      </c>
    </row>
    <row r="3" ht="20" customHeight="1" spans="1:8">
      <c r="A3" s="82">
        <v>1</v>
      </c>
      <c r="B3" s="84" t="s">
        <v>8</v>
      </c>
      <c r="C3" s="84">
        <v>102</v>
      </c>
      <c r="D3" s="30" t="s">
        <v>9</v>
      </c>
      <c r="E3" s="85" t="s">
        <v>10</v>
      </c>
      <c r="F3" s="83" t="s">
        <v>11</v>
      </c>
      <c r="G3" s="27">
        <v>79.44</v>
      </c>
      <c r="H3" s="82"/>
    </row>
    <row r="4" ht="20" customHeight="1" spans="1:8">
      <c r="A4" s="82">
        <v>2</v>
      </c>
      <c r="B4" s="86" t="s">
        <v>8</v>
      </c>
      <c r="C4" s="86">
        <v>103</v>
      </c>
      <c r="D4" s="30" t="s">
        <v>12</v>
      </c>
      <c r="E4" s="85" t="s">
        <v>13</v>
      </c>
      <c r="F4" s="83" t="s">
        <v>14</v>
      </c>
      <c r="G4" s="86">
        <v>79.44</v>
      </c>
      <c r="H4" s="82"/>
    </row>
    <row r="5" ht="20" customHeight="1" spans="1:8">
      <c r="A5" s="82">
        <v>3</v>
      </c>
      <c r="B5" s="86" t="s">
        <v>8</v>
      </c>
      <c r="C5" s="82">
        <v>105</v>
      </c>
      <c r="D5" s="82" t="s">
        <v>15</v>
      </c>
      <c r="E5" s="85" t="s">
        <v>16</v>
      </c>
      <c r="F5" s="83" t="s">
        <v>17</v>
      </c>
      <c r="G5" s="82">
        <v>79.44</v>
      </c>
      <c r="H5" s="82"/>
    </row>
    <row r="6" ht="20" customHeight="1" spans="1:8">
      <c r="A6" s="82">
        <v>4</v>
      </c>
      <c r="B6" s="87" t="s">
        <v>8</v>
      </c>
      <c r="C6" s="82">
        <v>106</v>
      </c>
      <c r="D6" s="82" t="s">
        <v>18</v>
      </c>
      <c r="E6" s="85" t="s">
        <v>19</v>
      </c>
      <c r="F6" s="83" t="s">
        <v>20</v>
      </c>
      <c r="G6" s="87">
        <v>74.37</v>
      </c>
      <c r="H6" s="82"/>
    </row>
    <row r="7" ht="20" customHeight="1" spans="1:8">
      <c r="A7" s="82">
        <v>5</v>
      </c>
      <c r="B7" s="82" t="s">
        <v>8</v>
      </c>
      <c r="C7" s="82">
        <v>201</v>
      </c>
      <c r="D7" s="88" t="s">
        <v>21</v>
      </c>
      <c r="E7" s="85" t="s">
        <v>22</v>
      </c>
      <c r="F7" s="83" t="s">
        <v>23</v>
      </c>
      <c r="G7" s="86">
        <v>74.18</v>
      </c>
      <c r="H7" s="82"/>
    </row>
    <row r="8" ht="20" customHeight="1" spans="1:8">
      <c r="A8" s="82">
        <v>6</v>
      </c>
      <c r="B8" s="82" t="s">
        <v>8</v>
      </c>
      <c r="C8" s="82">
        <v>203</v>
      </c>
      <c r="D8" s="88" t="s">
        <v>24</v>
      </c>
      <c r="E8" s="85" t="s">
        <v>25</v>
      </c>
      <c r="F8" s="83" t="s">
        <v>26</v>
      </c>
      <c r="G8" s="86">
        <v>79.44</v>
      </c>
      <c r="H8" s="82"/>
    </row>
    <row r="9" ht="20" customHeight="1" spans="1:8">
      <c r="A9" s="82">
        <v>7</v>
      </c>
      <c r="B9" s="82" t="s">
        <v>8</v>
      </c>
      <c r="C9" s="82">
        <v>205</v>
      </c>
      <c r="D9" s="86" t="s">
        <v>27</v>
      </c>
      <c r="E9" s="85" t="s">
        <v>28</v>
      </c>
      <c r="F9" s="83" t="s">
        <v>29</v>
      </c>
      <c r="G9" s="27">
        <v>79.44</v>
      </c>
      <c r="H9" s="82"/>
    </row>
    <row r="10" ht="20" customHeight="1" spans="1:8">
      <c r="A10" s="82">
        <v>8</v>
      </c>
      <c r="B10" s="82" t="s">
        <v>8</v>
      </c>
      <c r="C10" s="82">
        <v>206</v>
      </c>
      <c r="D10" s="88" t="s">
        <v>30</v>
      </c>
      <c r="E10" s="85" t="s">
        <v>31</v>
      </c>
      <c r="F10" s="83" t="s">
        <v>32</v>
      </c>
      <c r="G10" s="86">
        <v>74.37</v>
      </c>
      <c r="H10" s="82"/>
    </row>
    <row r="11" ht="20" customHeight="1" spans="1:8">
      <c r="A11" s="82">
        <v>9</v>
      </c>
      <c r="B11" s="82" t="s">
        <v>8</v>
      </c>
      <c r="C11" s="82">
        <v>303</v>
      </c>
      <c r="D11" s="82" t="s">
        <v>33</v>
      </c>
      <c r="E11" s="85" t="s">
        <v>34</v>
      </c>
      <c r="F11" s="83" t="s">
        <v>35</v>
      </c>
      <c r="G11" s="86">
        <v>79.44</v>
      </c>
      <c r="H11" s="89"/>
    </row>
    <row r="12" ht="20" customHeight="1" spans="1:8">
      <c r="A12" s="82">
        <v>10</v>
      </c>
      <c r="B12" s="82" t="s">
        <v>8</v>
      </c>
      <c r="C12" s="82">
        <v>304</v>
      </c>
      <c r="D12" s="82" t="s">
        <v>36</v>
      </c>
      <c r="E12" s="85" t="s">
        <v>37</v>
      </c>
      <c r="F12" s="83" t="s">
        <v>38</v>
      </c>
      <c r="G12" s="86">
        <v>79.44</v>
      </c>
      <c r="H12" s="89"/>
    </row>
    <row r="13" ht="20" customHeight="1" spans="1:8">
      <c r="A13" s="82">
        <v>11</v>
      </c>
      <c r="B13" s="82" t="s">
        <v>8</v>
      </c>
      <c r="C13" s="82">
        <v>305</v>
      </c>
      <c r="D13" s="88" t="s">
        <v>39</v>
      </c>
      <c r="E13" s="85" t="s">
        <v>40</v>
      </c>
      <c r="F13" s="83" t="s">
        <v>41</v>
      </c>
      <c r="G13" s="86">
        <v>79.44</v>
      </c>
      <c r="H13" s="89"/>
    </row>
    <row r="14" ht="20" customHeight="1" spans="1:8">
      <c r="A14" s="82">
        <v>12</v>
      </c>
      <c r="B14" s="82" t="s">
        <v>8</v>
      </c>
      <c r="C14" s="82">
        <v>306</v>
      </c>
      <c r="D14" s="82" t="s">
        <v>42</v>
      </c>
      <c r="E14" s="85" t="s">
        <v>43</v>
      </c>
      <c r="F14" s="83" t="s">
        <v>44</v>
      </c>
      <c r="G14" s="86">
        <v>74.37</v>
      </c>
      <c r="H14" s="89"/>
    </row>
    <row r="15" ht="20" customHeight="1" spans="1:8">
      <c r="A15" s="82">
        <v>13</v>
      </c>
      <c r="B15" s="82" t="s">
        <v>8</v>
      </c>
      <c r="C15" s="82">
        <v>401</v>
      </c>
      <c r="D15" s="88" t="s">
        <v>45</v>
      </c>
      <c r="E15" s="85" t="s">
        <v>46</v>
      </c>
      <c r="F15" s="83" t="s">
        <v>47</v>
      </c>
      <c r="G15" s="86">
        <v>74.18</v>
      </c>
      <c r="H15" s="89"/>
    </row>
    <row r="16" ht="20" customHeight="1" spans="1:8">
      <c r="A16" s="82">
        <v>14</v>
      </c>
      <c r="B16" s="82" t="s">
        <v>8</v>
      </c>
      <c r="C16" s="82">
        <v>403</v>
      </c>
      <c r="D16" s="88" t="s">
        <v>48</v>
      </c>
      <c r="E16" s="85" t="s">
        <v>49</v>
      </c>
      <c r="F16" s="83" t="s">
        <v>50</v>
      </c>
      <c r="G16" s="86">
        <v>79.44</v>
      </c>
      <c r="H16" s="89"/>
    </row>
    <row r="17" ht="20" customHeight="1" spans="1:8">
      <c r="A17" s="82">
        <v>15</v>
      </c>
      <c r="B17" s="82" t="s">
        <v>8</v>
      </c>
      <c r="C17" s="82">
        <v>405</v>
      </c>
      <c r="D17" s="88" t="s">
        <v>51</v>
      </c>
      <c r="E17" s="85" t="s">
        <v>52</v>
      </c>
      <c r="F17" s="83" t="s">
        <v>53</v>
      </c>
      <c r="G17" s="86">
        <v>79.44</v>
      </c>
      <c r="H17" s="89"/>
    </row>
    <row r="18" ht="20" customHeight="1" spans="1:8">
      <c r="A18" s="82">
        <v>16</v>
      </c>
      <c r="B18" s="82" t="s">
        <v>8</v>
      </c>
      <c r="C18" s="82">
        <v>406</v>
      </c>
      <c r="D18" s="88" t="s">
        <v>54</v>
      </c>
      <c r="E18" s="85" t="s">
        <v>55</v>
      </c>
      <c r="F18" s="83" t="s">
        <v>56</v>
      </c>
      <c r="G18" s="86">
        <v>74.37</v>
      </c>
      <c r="H18" s="89"/>
    </row>
    <row r="19" ht="20" customHeight="1" spans="1:8">
      <c r="A19" s="82">
        <v>17</v>
      </c>
      <c r="B19" s="82" t="s">
        <v>8</v>
      </c>
      <c r="C19" s="82">
        <v>501</v>
      </c>
      <c r="D19" s="88" t="s">
        <v>57</v>
      </c>
      <c r="E19" s="85" t="s">
        <v>58</v>
      </c>
      <c r="F19" s="83" t="s">
        <v>59</v>
      </c>
      <c r="G19" s="86">
        <v>74.18</v>
      </c>
      <c r="H19" s="89"/>
    </row>
    <row r="20" ht="20" customHeight="1" spans="1:8">
      <c r="A20" s="82">
        <v>18</v>
      </c>
      <c r="B20" s="82" t="s">
        <v>8</v>
      </c>
      <c r="C20" s="82">
        <v>502</v>
      </c>
      <c r="D20" s="88" t="s">
        <v>60</v>
      </c>
      <c r="E20" s="85" t="s">
        <v>61</v>
      </c>
      <c r="F20" s="83" t="s">
        <v>62</v>
      </c>
      <c r="G20" s="86">
        <v>79.44</v>
      </c>
      <c r="H20" s="89"/>
    </row>
    <row r="21" ht="20" customHeight="1" spans="1:8">
      <c r="A21" s="82">
        <v>19</v>
      </c>
      <c r="B21" s="82" t="s">
        <v>8</v>
      </c>
      <c r="C21" s="82">
        <v>506</v>
      </c>
      <c r="D21" s="88" t="s">
        <v>63</v>
      </c>
      <c r="E21" s="85" t="s">
        <v>64</v>
      </c>
      <c r="F21" s="83" t="s">
        <v>65</v>
      </c>
      <c r="G21" s="86">
        <v>74.37</v>
      </c>
      <c r="H21" s="89"/>
    </row>
    <row r="22" ht="20" customHeight="1" spans="1:8">
      <c r="A22" s="82">
        <v>20</v>
      </c>
      <c r="B22" s="82" t="s">
        <v>8</v>
      </c>
      <c r="C22" s="82">
        <v>601</v>
      </c>
      <c r="D22" s="88" t="s">
        <v>66</v>
      </c>
      <c r="E22" s="85" t="s">
        <v>67</v>
      </c>
      <c r="F22" s="83" t="s">
        <v>68</v>
      </c>
      <c r="G22" s="86">
        <v>74.18</v>
      </c>
      <c r="H22" s="89"/>
    </row>
    <row r="23" ht="20" customHeight="1" spans="1:8">
      <c r="A23" s="82">
        <v>21</v>
      </c>
      <c r="B23" s="82" t="s">
        <v>8</v>
      </c>
      <c r="C23" s="82">
        <v>701</v>
      </c>
      <c r="D23" s="88" t="s">
        <v>69</v>
      </c>
      <c r="E23" s="85" t="s">
        <v>70</v>
      </c>
      <c r="F23" s="83" t="s">
        <v>71</v>
      </c>
      <c r="G23" s="86">
        <v>74.18</v>
      </c>
      <c r="H23" s="89"/>
    </row>
    <row r="24" ht="20" customHeight="1" spans="1:8">
      <c r="A24" s="82">
        <v>22</v>
      </c>
      <c r="B24" s="82" t="s">
        <v>8</v>
      </c>
      <c r="C24" s="82">
        <v>702</v>
      </c>
      <c r="D24" s="88" t="s">
        <v>72</v>
      </c>
      <c r="E24" s="85" t="s">
        <v>73</v>
      </c>
      <c r="F24" s="83" t="s">
        <v>74</v>
      </c>
      <c r="G24" s="86">
        <v>79.44</v>
      </c>
      <c r="H24" s="89"/>
    </row>
    <row r="25" ht="20" customHeight="1" spans="1:8">
      <c r="A25" s="82">
        <v>23</v>
      </c>
      <c r="B25" s="82" t="s">
        <v>8</v>
      </c>
      <c r="C25" s="82">
        <v>703</v>
      </c>
      <c r="D25" s="82" t="s">
        <v>75</v>
      </c>
      <c r="E25" s="85" t="s">
        <v>76</v>
      </c>
      <c r="F25" s="83" t="s">
        <v>77</v>
      </c>
      <c r="G25" s="86">
        <v>79.44</v>
      </c>
      <c r="H25" s="89"/>
    </row>
    <row r="26" ht="20" customHeight="1" spans="1:8">
      <c r="A26" s="82">
        <v>24</v>
      </c>
      <c r="B26" s="82" t="s">
        <v>8</v>
      </c>
      <c r="C26" s="82">
        <v>801</v>
      </c>
      <c r="D26" s="82" t="s">
        <v>78</v>
      </c>
      <c r="E26" s="85" t="s">
        <v>79</v>
      </c>
      <c r="F26" s="83" t="s">
        <v>80</v>
      </c>
      <c r="G26" s="86">
        <v>74.18</v>
      </c>
      <c r="H26" s="89"/>
    </row>
    <row r="27" ht="20" customHeight="1" spans="1:8">
      <c r="A27" s="82">
        <v>25</v>
      </c>
      <c r="B27" s="82" t="s">
        <v>8</v>
      </c>
      <c r="C27" s="82">
        <v>806</v>
      </c>
      <c r="D27" s="82" t="s">
        <v>81</v>
      </c>
      <c r="E27" s="85" t="s">
        <v>82</v>
      </c>
      <c r="F27" s="83" t="s">
        <v>83</v>
      </c>
      <c r="G27" s="86">
        <v>74.37</v>
      </c>
      <c r="H27" s="89"/>
    </row>
    <row r="28" ht="20" customHeight="1" spans="1:8">
      <c r="A28" s="82">
        <v>26</v>
      </c>
      <c r="B28" s="82" t="s">
        <v>8</v>
      </c>
      <c r="C28" s="82">
        <v>902</v>
      </c>
      <c r="D28" s="82" t="s">
        <v>84</v>
      </c>
      <c r="E28" s="85" t="s">
        <v>85</v>
      </c>
      <c r="F28" s="83" t="s">
        <v>86</v>
      </c>
      <c r="G28" s="86">
        <v>79.44</v>
      </c>
      <c r="H28" s="89"/>
    </row>
    <row r="29" ht="20" customHeight="1" spans="1:8">
      <c r="A29" s="82">
        <v>27</v>
      </c>
      <c r="B29" s="82" t="s">
        <v>8</v>
      </c>
      <c r="C29" s="82">
        <v>904</v>
      </c>
      <c r="D29" s="82" t="s">
        <v>87</v>
      </c>
      <c r="E29" s="85" t="s">
        <v>88</v>
      </c>
      <c r="F29" s="83" t="s">
        <v>89</v>
      </c>
      <c r="G29" s="86">
        <v>79.44</v>
      </c>
      <c r="H29" s="89"/>
    </row>
    <row r="30" ht="20" customHeight="1" spans="1:8">
      <c r="A30" s="82">
        <v>28</v>
      </c>
      <c r="B30" s="82" t="s">
        <v>8</v>
      </c>
      <c r="C30" s="82">
        <v>905</v>
      </c>
      <c r="D30" s="62" t="s">
        <v>90</v>
      </c>
      <c r="E30" s="85" t="s">
        <v>91</v>
      </c>
      <c r="F30" s="83" t="s">
        <v>92</v>
      </c>
      <c r="G30" s="86">
        <v>79.44</v>
      </c>
      <c r="H30" s="89"/>
    </row>
    <row r="31" ht="20" customHeight="1" spans="1:8">
      <c r="A31" s="82">
        <v>29</v>
      </c>
      <c r="B31" s="82" t="s">
        <v>8</v>
      </c>
      <c r="C31" s="82">
        <v>1002</v>
      </c>
      <c r="D31" s="82" t="s">
        <v>93</v>
      </c>
      <c r="E31" s="85" t="s">
        <v>94</v>
      </c>
      <c r="F31" s="83" t="s">
        <v>95</v>
      </c>
      <c r="G31" s="86">
        <v>79.44</v>
      </c>
      <c r="H31" s="89"/>
    </row>
    <row r="32" ht="20" customHeight="1" spans="1:8">
      <c r="A32" s="82">
        <v>30</v>
      </c>
      <c r="B32" s="82" t="s">
        <v>8</v>
      </c>
      <c r="C32" s="82">
        <v>1003</v>
      </c>
      <c r="D32" s="82" t="s">
        <v>96</v>
      </c>
      <c r="E32" s="85" t="s">
        <v>97</v>
      </c>
      <c r="F32" s="83" t="s">
        <v>98</v>
      </c>
      <c r="G32" s="86">
        <v>79.44</v>
      </c>
      <c r="H32" s="89"/>
    </row>
    <row r="33" ht="20" customHeight="1" spans="1:8">
      <c r="A33" s="82">
        <v>31</v>
      </c>
      <c r="B33" s="82" t="s">
        <v>8</v>
      </c>
      <c r="C33" s="82">
        <v>1004</v>
      </c>
      <c r="D33" s="82" t="s">
        <v>99</v>
      </c>
      <c r="E33" s="85" t="s">
        <v>100</v>
      </c>
      <c r="F33" s="83" t="s">
        <v>101</v>
      </c>
      <c r="G33" s="86">
        <v>79.44</v>
      </c>
      <c r="H33" s="89"/>
    </row>
    <row r="34" ht="20" customHeight="1" spans="1:8">
      <c r="A34" s="82">
        <v>32</v>
      </c>
      <c r="B34" s="82" t="s">
        <v>8</v>
      </c>
      <c r="C34" s="82">
        <v>1006</v>
      </c>
      <c r="D34" s="82" t="s">
        <v>102</v>
      </c>
      <c r="E34" s="85" t="s">
        <v>103</v>
      </c>
      <c r="F34" s="83" t="s">
        <v>104</v>
      </c>
      <c r="G34" s="86">
        <v>74.37</v>
      </c>
      <c r="H34" s="89"/>
    </row>
    <row r="35" ht="20" customHeight="1" spans="1:8">
      <c r="A35" s="82">
        <v>33</v>
      </c>
      <c r="B35" s="82" t="s">
        <v>8</v>
      </c>
      <c r="C35" s="82">
        <v>1102</v>
      </c>
      <c r="D35" s="82" t="s">
        <v>105</v>
      </c>
      <c r="E35" s="85" t="s">
        <v>106</v>
      </c>
      <c r="F35" s="83" t="s">
        <v>32</v>
      </c>
      <c r="G35" s="82">
        <v>79.44</v>
      </c>
      <c r="H35" s="89"/>
    </row>
    <row r="36" ht="20" customHeight="1" spans="1:8">
      <c r="A36" s="82">
        <v>34</v>
      </c>
      <c r="B36" s="82" t="s">
        <v>8</v>
      </c>
      <c r="C36" s="82">
        <v>1103</v>
      </c>
      <c r="D36" s="82" t="s">
        <v>107</v>
      </c>
      <c r="E36" s="85" t="s">
        <v>108</v>
      </c>
      <c r="F36" s="83" t="s">
        <v>109</v>
      </c>
      <c r="G36" s="82">
        <v>79.44</v>
      </c>
      <c r="H36" s="89"/>
    </row>
    <row r="37" ht="20" customHeight="1" spans="1:8">
      <c r="A37" s="82">
        <v>35</v>
      </c>
      <c r="B37" s="82" t="s">
        <v>8</v>
      </c>
      <c r="C37" s="82">
        <v>1105</v>
      </c>
      <c r="D37" s="82" t="s">
        <v>110</v>
      </c>
      <c r="E37" s="85" t="s">
        <v>111</v>
      </c>
      <c r="F37" s="83" t="s">
        <v>112</v>
      </c>
      <c r="G37" s="86">
        <v>79.44</v>
      </c>
      <c r="H37" s="89"/>
    </row>
    <row r="38" ht="20" customHeight="1" spans="1:8">
      <c r="A38" s="82">
        <v>36</v>
      </c>
      <c r="B38" s="82" t="s">
        <v>8</v>
      </c>
      <c r="C38" s="82">
        <v>1106</v>
      </c>
      <c r="D38" s="82" t="s">
        <v>113</v>
      </c>
      <c r="E38" s="85" t="s">
        <v>114</v>
      </c>
      <c r="F38" s="83" t="s">
        <v>115</v>
      </c>
      <c r="G38" s="86">
        <v>74.37</v>
      </c>
      <c r="H38" s="89"/>
    </row>
    <row r="39" ht="20" customHeight="1" spans="1:8">
      <c r="A39" s="82">
        <v>37</v>
      </c>
      <c r="B39" s="82" t="s">
        <v>8</v>
      </c>
      <c r="C39" s="82">
        <v>1202</v>
      </c>
      <c r="D39" s="82" t="s">
        <v>105</v>
      </c>
      <c r="E39" s="85" t="s">
        <v>106</v>
      </c>
      <c r="F39" s="83" t="s">
        <v>32</v>
      </c>
      <c r="G39" s="86">
        <v>79.44</v>
      </c>
      <c r="H39" s="89"/>
    </row>
    <row r="40" ht="20" customHeight="1" spans="1:8">
      <c r="A40" s="82">
        <v>38</v>
      </c>
      <c r="B40" s="82" t="s">
        <v>8</v>
      </c>
      <c r="C40" s="82">
        <v>1203</v>
      </c>
      <c r="D40" s="90" t="s">
        <v>116</v>
      </c>
      <c r="E40" s="91" t="s">
        <v>117</v>
      </c>
      <c r="F40" s="63" t="s">
        <v>118</v>
      </c>
      <c r="G40" s="86">
        <v>79.44</v>
      </c>
      <c r="H40" s="89"/>
    </row>
    <row r="41" ht="20" customHeight="1" spans="1:8">
      <c r="A41" s="82">
        <v>39</v>
      </c>
      <c r="B41" s="82" t="s">
        <v>8</v>
      </c>
      <c r="C41" s="82">
        <v>1205</v>
      </c>
      <c r="D41" s="82" t="s">
        <v>119</v>
      </c>
      <c r="E41" s="85" t="s">
        <v>120</v>
      </c>
      <c r="F41" s="83" t="s">
        <v>121</v>
      </c>
      <c r="G41" s="86">
        <v>79.44</v>
      </c>
      <c r="H41" s="89"/>
    </row>
    <row r="42" ht="20" customHeight="1" spans="1:8">
      <c r="A42" s="82">
        <v>40</v>
      </c>
      <c r="B42" s="82" t="s">
        <v>8</v>
      </c>
      <c r="C42" s="82">
        <v>1206</v>
      </c>
      <c r="D42" s="82" t="s">
        <v>122</v>
      </c>
      <c r="E42" s="85" t="s">
        <v>123</v>
      </c>
      <c r="F42" s="83" t="s">
        <v>124</v>
      </c>
      <c r="G42" s="86">
        <v>74.37</v>
      </c>
      <c r="H42" s="89"/>
    </row>
    <row r="43" ht="20" customHeight="1" spans="1:8">
      <c r="A43" s="82">
        <v>41</v>
      </c>
      <c r="B43" s="82" t="s">
        <v>8</v>
      </c>
      <c r="C43" s="82">
        <v>1301</v>
      </c>
      <c r="D43" s="90" t="s">
        <v>125</v>
      </c>
      <c r="E43" s="85" t="s">
        <v>126</v>
      </c>
      <c r="F43" s="83" t="s">
        <v>127</v>
      </c>
      <c r="G43" s="86">
        <v>74.18</v>
      </c>
      <c r="H43" s="89"/>
    </row>
    <row r="44" ht="20" customHeight="1" spans="1:8">
      <c r="A44" s="82">
        <v>42</v>
      </c>
      <c r="B44" s="82" t="s">
        <v>8</v>
      </c>
      <c r="C44" s="82">
        <v>1302</v>
      </c>
      <c r="D44" s="82" t="s">
        <v>128</v>
      </c>
      <c r="E44" s="85" t="s">
        <v>129</v>
      </c>
      <c r="F44" s="83" t="s">
        <v>130</v>
      </c>
      <c r="G44" s="86">
        <v>79.44</v>
      </c>
      <c r="H44" s="89"/>
    </row>
    <row r="45" ht="20" customHeight="1" spans="1:8">
      <c r="A45" s="82">
        <v>43</v>
      </c>
      <c r="B45" s="82" t="s">
        <v>8</v>
      </c>
      <c r="C45" s="82">
        <v>1304</v>
      </c>
      <c r="D45" s="82" t="s">
        <v>131</v>
      </c>
      <c r="E45" s="85" t="s">
        <v>132</v>
      </c>
      <c r="F45" s="83" t="s">
        <v>133</v>
      </c>
      <c r="G45" s="86">
        <v>79.44</v>
      </c>
      <c r="H45" s="89"/>
    </row>
    <row r="46" ht="20" customHeight="1" spans="1:8">
      <c r="A46" s="82">
        <v>44</v>
      </c>
      <c r="B46" s="82" t="s">
        <v>8</v>
      </c>
      <c r="C46" s="82">
        <v>1305</v>
      </c>
      <c r="D46" s="62" t="s">
        <v>134</v>
      </c>
      <c r="E46" s="85" t="s">
        <v>135</v>
      </c>
      <c r="F46" s="83" t="s">
        <v>136</v>
      </c>
      <c r="G46" s="86">
        <v>79.44</v>
      </c>
      <c r="H46" s="89"/>
    </row>
    <row r="47" ht="20" customHeight="1" spans="1:8">
      <c r="A47" s="82">
        <v>45</v>
      </c>
      <c r="B47" s="82" t="s">
        <v>8</v>
      </c>
      <c r="C47" s="82">
        <v>1306</v>
      </c>
      <c r="D47" s="82" t="s">
        <v>137</v>
      </c>
      <c r="E47" s="85" t="s">
        <v>138</v>
      </c>
      <c r="F47" s="83" t="s">
        <v>139</v>
      </c>
      <c r="G47" s="86">
        <v>74.37</v>
      </c>
      <c r="H47" s="89"/>
    </row>
    <row r="48" ht="20" customHeight="1" spans="1:8">
      <c r="A48" s="82">
        <v>46</v>
      </c>
      <c r="B48" s="82" t="s">
        <v>8</v>
      </c>
      <c r="C48" s="82">
        <v>1401</v>
      </c>
      <c r="D48" s="82" t="s">
        <v>140</v>
      </c>
      <c r="E48" s="85" t="s">
        <v>141</v>
      </c>
      <c r="F48" s="83" t="s">
        <v>142</v>
      </c>
      <c r="G48" s="86">
        <v>74.18</v>
      </c>
      <c r="H48" s="89"/>
    </row>
    <row r="49" ht="20" customHeight="1" spans="1:8">
      <c r="A49" s="82">
        <v>47</v>
      </c>
      <c r="B49" s="82" t="s">
        <v>8</v>
      </c>
      <c r="C49" s="82">
        <v>1402</v>
      </c>
      <c r="D49" s="82" t="s">
        <v>143</v>
      </c>
      <c r="E49" s="85" t="s">
        <v>144</v>
      </c>
      <c r="F49" s="83" t="s">
        <v>104</v>
      </c>
      <c r="G49" s="86">
        <v>79.44</v>
      </c>
      <c r="H49" s="89"/>
    </row>
    <row r="50" ht="20" customHeight="1" spans="1:8">
      <c r="A50" s="82">
        <v>48</v>
      </c>
      <c r="B50" s="82" t="s">
        <v>8</v>
      </c>
      <c r="C50" s="82">
        <v>1403</v>
      </c>
      <c r="D50" s="82" t="s">
        <v>145</v>
      </c>
      <c r="E50" s="85" t="s">
        <v>146</v>
      </c>
      <c r="F50" s="83" t="s">
        <v>147</v>
      </c>
      <c r="G50" s="86">
        <v>79.44</v>
      </c>
      <c r="H50" s="89"/>
    </row>
    <row r="51" ht="20" customHeight="1" spans="1:8">
      <c r="A51" s="82">
        <v>49</v>
      </c>
      <c r="B51" s="82" t="s">
        <v>8</v>
      </c>
      <c r="C51" s="82">
        <v>1405</v>
      </c>
      <c r="D51" s="82" t="s">
        <v>148</v>
      </c>
      <c r="E51" s="85" t="s">
        <v>149</v>
      </c>
      <c r="F51" s="83" t="s">
        <v>150</v>
      </c>
      <c r="G51" s="86">
        <v>79.44</v>
      </c>
      <c r="H51" s="89"/>
    </row>
    <row r="52" ht="20" customHeight="1" spans="1:8">
      <c r="A52" s="82">
        <v>50</v>
      </c>
      <c r="B52" s="82" t="s">
        <v>8</v>
      </c>
      <c r="C52" s="82">
        <v>1406</v>
      </c>
      <c r="D52" s="82" t="s">
        <v>151</v>
      </c>
      <c r="E52" s="85" t="s">
        <v>152</v>
      </c>
      <c r="F52" s="83" t="s">
        <v>136</v>
      </c>
      <c r="G52" s="86">
        <v>74.37</v>
      </c>
      <c r="H52" s="89"/>
    </row>
    <row r="53" ht="20" customHeight="1" spans="1:8">
      <c r="A53" s="82">
        <v>51</v>
      </c>
      <c r="B53" s="82" t="s">
        <v>8</v>
      </c>
      <c r="C53" s="82">
        <v>1501</v>
      </c>
      <c r="D53" s="82" t="s">
        <v>153</v>
      </c>
      <c r="E53" s="85" t="s">
        <v>154</v>
      </c>
      <c r="F53" s="83" t="s">
        <v>155</v>
      </c>
      <c r="G53" s="86">
        <v>74.18</v>
      </c>
      <c r="H53" s="89"/>
    </row>
    <row r="54" ht="20" customHeight="1" spans="1:8">
      <c r="A54" s="82">
        <v>52</v>
      </c>
      <c r="B54" s="82" t="s">
        <v>8</v>
      </c>
      <c r="C54" s="82">
        <v>1504</v>
      </c>
      <c r="D54" s="82" t="s">
        <v>156</v>
      </c>
      <c r="E54" s="85" t="s">
        <v>157</v>
      </c>
      <c r="F54" s="83" t="s">
        <v>89</v>
      </c>
      <c r="G54" s="86">
        <v>79.44</v>
      </c>
      <c r="H54" s="89"/>
    </row>
    <row r="55" ht="20" customHeight="1" spans="1:8">
      <c r="A55" s="82">
        <v>53</v>
      </c>
      <c r="B55" s="82" t="s">
        <v>8</v>
      </c>
      <c r="C55" s="82">
        <v>1505</v>
      </c>
      <c r="D55" s="82" t="s">
        <v>158</v>
      </c>
      <c r="E55" s="85" t="s">
        <v>159</v>
      </c>
      <c r="F55" s="83" t="s">
        <v>160</v>
      </c>
      <c r="G55" s="86">
        <v>79.44</v>
      </c>
      <c r="H55" s="89"/>
    </row>
    <row r="56" ht="20" customHeight="1" spans="1:8">
      <c r="A56" s="82">
        <v>54</v>
      </c>
      <c r="B56" s="82" t="s">
        <v>8</v>
      </c>
      <c r="C56" s="82">
        <v>1506</v>
      </c>
      <c r="D56" s="82" t="s">
        <v>161</v>
      </c>
      <c r="E56" s="85" t="s">
        <v>162</v>
      </c>
      <c r="F56" s="83" t="s">
        <v>163</v>
      </c>
      <c r="G56" s="86">
        <v>74.37</v>
      </c>
      <c r="H56" s="89"/>
    </row>
    <row r="57" ht="20" customHeight="1" spans="1:8">
      <c r="A57" s="82">
        <v>55</v>
      </c>
      <c r="B57" s="82" t="s">
        <v>8</v>
      </c>
      <c r="C57" s="82">
        <v>1601</v>
      </c>
      <c r="D57" s="82" t="s">
        <v>164</v>
      </c>
      <c r="E57" s="85" t="s">
        <v>165</v>
      </c>
      <c r="F57" s="83" t="s">
        <v>166</v>
      </c>
      <c r="G57" s="86">
        <v>74.18</v>
      </c>
      <c r="H57" s="89"/>
    </row>
    <row r="58" ht="20" customHeight="1" spans="1:8">
      <c r="A58" s="82">
        <v>56</v>
      </c>
      <c r="B58" s="82" t="s">
        <v>8</v>
      </c>
      <c r="C58" s="82">
        <v>1602</v>
      </c>
      <c r="D58" s="82" t="s">
        <v>167</v>
      </c>
      <c r="E58" s="85" t="s">
        <v>168</v>
      </c>
      <c r="F58" s="83" t="s">
        <v>53</v>
      </c>
      <c r="G58" s="86">
        <v>79.44</v>
      </c>
      <c r="H58" s="89"/>
    </row>
    <row r="59" ht="20" customHeight="1" spans="1:8">
      <c r="A59" s="82">
        <v>57</v>
      </c>
      <c r="B59" s="82" t="s">
        <v>8</v>
      </c>
      <c r="C59" s="82">
        <v>1606</v>
      </c>
      <c r="D59" s="82" t="s">
        <v>169</v>
      </c>
      <c r="E59" s="85" t="s">
        <v>170</v>
      </c>
      <c r="F59" s="83" t="s">
        <v>171</v>
      </c>
      <c r="G59" s="86">
        <v>74.37</v>
      </c>
      <c r="H59" s="89"/>
    </row>
    <row r="60" ht="20" customHeight="1" spans="1:8">
      <c r="A60" s="82">
        <v>58</v>
      </c>
      <c r="B60" s="82" t="s">
        <v>8</v>
      </c>
      <c r="C60" s="82">
        <v>1702</v>
      </c>
      <c r="D60" s="82" t="s">
        <v>172</v>
      </c>
      <c r="E60" s="85" t="s">
        <v>173</v>
      </c>
      <c r="F60" s="83" t="s">
        <v>174</v>
      </c>
      <c r="G60" s="86">
        <v>79.44</v>
      </c>
      <c r="H60" s="89"/>
    </row>
    <row r="61" ht="20" customHeight="1" spans="1:8">
      <c r="A61" s="82">
        <v>59</v>
      </c>
      <c r="B61" s="82" t="s">
        <v>8</v>
      </c>
      <c r="C61" s="82">
        <v>1703</v>
      </c>
      <c r="D61" s="82" t="s">
        <v>175</v>
      </c>
      <c r="E61" s="85" t="s">
        <v>176</v>
      </c>
      <c r="F61" s="83" t="s">
        <v>177</v>
      </c>
      <c r="G61" s="86">
        <v>79.44</v>
      </c>
      <c r="H61" s="89"/>
    </row>
    <row r="62" ht="20" customHeight="1" spans="1:8">
      <c r="A62" s="82">
        <v>60</v>
      </c>
      <c r="B62" s="82" t="s">
        <v>8</v>
      </c>
      <c r="C62" s="82">
        <v>1704</v>
      </c>
      <c r="D62" s="82" t="s">
        <v>178</v>
      </c>
      <c r="E62" s="85" t="s">
        <v>179</v>
      </c>
      <c r="F62" s="83" t="s">
        <v>180</v>
      </c>
      <c r="G62" s="86">
        <v>79.44</v>
      </c>
      <c r="H62" s="89"/>
    </row>
    <row r="63" ht="20" customHeight="1" spans="1:8">
      <c r="A63" s="82">
        <v>61</v>
      </c>
      <c r="B63" s="82" t="s">
        <v>8</v>
      </c>
      <c r="C63" s="82">
        <v>1705</v>
      </c>
      <c r="D63" s="82" t="s">
        <v>181</v>
      </c>
      <c r="E63" s="85" t="s">
        <v>182</v>
      </c>
      <c r="F63" s="83" t="s">
        <v>183</v>
      </c>
      <c r="G63" s="86">
        <v>79.44</v>
      </c>
      <c r="H63" s="89"/>
    </row>
    <row r="64" ht="20" customHeight="1" spans="1:8">
      <c r="A64" s="82">
        <v>62</v>
      </c>
      <c r="B64" s="82" t="s">
        <v>8</v>
      </c>
      <c r="C64" s="82">
        <v>1706</v>
      </c>
      <c r="D64" s="82" t="s">
        <v>184</v>
      </c>
      <c r="E64" s="85" t="s">
        <v>185</v>
      </c>
      <c r="F64" s="83" t="s">
        <v>186</v>
      </c>
      <c r="G64" s="86">
        <v>74.37</v>
      </c>
      <c r="H64" s="89"/>
    </row>
    <row r="65" ht="20" customHeight="1" spans="1:8">
      <c r="A65" s="82">
        <v>63</v>
      </c>
      <c r="B65" s="82" t="s">
        <v>8</v>
      </c>
      <c r="C65" s="82">
        <v>1801</v>
      </c>
      <c r="D65" s="82" t="s">
        <v>187</v>
      </c>
      <c r="E65" s="85" t="s">
        <v>188</v>
      </c>
      <c r="F65" s="83" t="s">
        <v>189</v>
      </c>
      <c r="G65" s="86">
        <v>74.18</v>
      </c>
      <c r="H65" s="89"/>
    </row>
    <row r="66" ht="20" customHeight="1" spans="1:8">
      <c r="A66" s="82">
        <v>64</v>
      </c>
      <c r="B66" s="82" t="s">
        <v>8</v>
      </c>
      <c r="C66" s="82">
        <v>1802</v>
      </c>
      <c r="D66" s="82" t="s">
        <v>190</v>
      </c>
      <c r="E66" s="85" t="s">
        <v>191</v>
      </c>
      <c r="F66" s="83" t="s">
        <v>112</v>
      </c>
      <c r="G66" s="86">
        <v>79.44</v>
      </c>
      <c r="H66" s="89"/>
    </row>
    <row r="67" ht="20" customHeight="1" spans="1:8">
      <c r="A67" s="82">
        <v>65</v>
      </c>
      <c r="B67" s="82" t="s">
        <v>8</v>
      </c>
      <c r="C67" s="82">
        <v>1803</v>
      </c>
      <c r="D67" s="82" t="s">
        <v>192</v>
      </c>
      <c r="E67" s="85" t="s">
        <v>193</v>
      </c>
      <c r="F67" s="83" t="s">
        <v>194</v>
      </c>
      <c r="G67" s="86">
        <v>79.44</v>
      </c>
      <c r="H67" s="89"/>
    </row>
    <row r="68" ht="20" customHeight="1" spans="1:8">
      <c r="A68" s="82">
        <v>66</v>
      </c>
      <c r="B68" s="82" t="s">
        <v>8</v>
      </c>
      <c r="C68" s="82">
        <v>1804</v>
      </c>
      <c r="D68" s="82" t="s">
        <v>195</v>
      </c>
      <c r="E68" s="85" t="s">
        <v>196</v>
      </c>
      <c r="F68" s="83" t="s">
        <v>197</v>
      </c>
      <c r="G68" s="86">
        <v>79.44</v>
      </c>
      <c r="H68" s="89"/>
    </row>
    <row r="69" ht="20" customHeight="1" spans="1:8">
      <c r="A69" s="82">
        <v>67</v>
      </c>
      <c r="B69" s="82" t="s">
        <v>8</v>
      </c>
      <c r="C69" s="82">
        <v>1806</v>
      </c>
      <c r="D69" s="82" t="s">
        <v>198</v>
      </c>
      <c r="E69" s="85" t="s">
        <v>199</v>
      </c>
      <c r="F69" s="83" t="s">
        <v>200</v>
      </c>
      <c r="G69" s="86">
        <v>74.37</v>
      </c>
      <c r="H69" s="89"/>
    </row>
    <row r="70" ht="20" customHeight="1" spans="1:8">
      <c r="A70" s="82">
        <v>68</v>
      </c>
      <c r="B70" s="82" t="s">
        <v>8</v>
      </c>
      <c r="C70" s="82">
        <v>1901</v>
      </c>
      <c r="D70" s="82" t="s">
        <v>201</v>
      </c>
      <c r="E70" s="85" t="s">
        <v>202</v>
      </c>
      <c r="F70" s="83" t="s">
        <v>203</v>
      </c>
      <c r="G70" s="86">
        <v>74.18</v>
      </c>
      <c r="H70" s="89"/>
    </row>
    <row r="71" ht="20" customHeight="1" spans="1:8">
      <c r="A71" s="82">
        <v>69</v>
      </c>
      <c r="B71" s="82" t="s">
        <v>8</v>
      </c>
      <c r="C71" s="82">
        <v>1902</v>
      </c>
      <c r="D71" s="82" t="s">
        <v>204</v>
      </c>
      <c r="E71" s="85" t="s">
        <v>205</v>
      </c>
      <c r="F71" s="83" t="s">
        <v>104</v>
      </c>
      <c r="G71" s="86">
        <v>79.44</v>
      </c>
      <c r="H71" s="89"/>
    </row>
    <row r="72" ht="20" customHeight="1" spans="1:8">
      <c r="A72" s="82">
        <v>70</v>
      </c>
      <c r="B72" s="87" t="s">
        <v>8</v>
      </c>
      <c r="C72" s="92">
        <v>2001</v>
      </c>
      <c r="D72" s="82" t="s">
        <v>206</v>
      </c>
      <c r="E72" s="85" t="s">
        <v>207</v>
      </c>
      <c r="F72" s="83" t="s">
        <v>208</v>
      </c>
      <c r="G72" s="86">
        <v>74.18</v>
      </c>
      <c r="H72" s="89"/>
    </row>
    <row r="73" ht="20" customHeight="1" spans="1:8">
      <c r="A73" s="82">
        <v>71</v>
      </c>
      <c r="B73" s="82" t="s">
        <v>8</v>
      </c>
      <c r="C73" s="82">
        <v>2002</v>
      </c>
      <c r="D73" s="82" t="s">
        <v>204</v>
      </c>
      <c r="E73" s="85" t="s">
        <v>205</v>
      </c>
      <c r="F73" s="83" t="s">
        <v>104</v>
      </c>
      <c r="G73" s="86">
        <v>79.44</v>
      </c>
      <c r="H73" s="89"/>
    </row>
    <row r="74" ht="20" customHeight="1" spans="1:8">
      <c r="A74" s="82">
        <v>72</v>
      </c>
      <c r="B74" s="82" t="s">
        <v>8</v>
      </c>
      <c r="C74" s="82">
        <v>2003</v>
      </c>
      <c r="D74" s="82" t="s">
        <v>209</v>
      </c>
      <c r="E74" s="85" t="s">
        <v>210</v>
      </c>
      <c r="F74" s="63" t="s">
        <v>211</v>
      </c>
      <c r="G74" s="86">
        <v>79.44</v>
      </c>
      <c r="H74" s="89"/>
    </row>
    <row r="75" ht="20" customHeight="1" spans="1:8">
      <c r="A75" s="82">
        <v>73</v>
      </c>
      <c r="B75" s="82" t="s">
        <v>8</v>
      </c>
      <c r="C75" s="82">
        <v>2004</v>
      </c>
      <c r="D75" s="82" t="s">
        <v>212</v>
      </c>
      <c r="E75" s="85" t="s">
        <v>213</v>
      </c>
      <c r="F75" s="83" t="s">
        <v>214</v>
      </c>
      <c r="G75" s="86">
        <v>79.44</v>
      </c>
      <c r="H75" s="89"/>
    </row>
    <row r="76" ht="20" customHeight="1" spans="1:8">
      <c r="A76" s="82">
        <v>74</v>
      </c>
      <c r="B76" s="82" t="s">
        <v>8</v>
      </c>
      <c r="C76" s="82">
        <v>2101</v>
      </c>
      <c r="D76" s="82" t="s">
        <v>215</v>
      </c>
      <c r="E76" s="85" t="s">
        <v>216</v>
      </c>
      <c r="F76" s="83" t="s">
        <v>217</v>
      </c>
      <c r="G76" s="86">
        <v>74.18</v>
      </c>
      <c r="H76" s="89"/>
    </row>
    <row r="77" ht="20" customHeight="1" spans="1:8">
      <c r="A77" s="82">
        <v>75</v>
      </c>
      <c r="B77" s="82" t="s">
        <v>8</v>
      </c>
      <c r="C77" s="82">
        <v>2103</v>
      </c>
      <c r="D77" s="82" t="s">
        <v>218</v>
      </c>
      <c r="E77" s="85" t="s">
        <v>219</v>
      </c>
      <c r="F77" s="83" t="s">
        <v>220</v>
      </c>
      <c r="G77" s="86">
        <v>79.44</v>
      </c>
      <c r="H77" s="89"/>
    </row>
    <row r="78" ht="20" customHeight="1" spans="1:8">
      <c r="A78" s="82">
        <v>76</v>
      </c>
      <c r="B78" s="82" t="s">
        <v>8</v>
      </c>
      <c r="C78" s="82">
        <v>2104</v>
      </c>
      <c r="D78" s="82" t="s">
        <v>221</v>
      </c>
      <c r="E78" s="85" t="s">
        <v>222</v>
      </c>
      <c r="F78" s="83" t="s">
        <v>223</v>
      </c>
      <c r="G78" s="86">
        <v>79.44</v>
      </c>
      <c r="H78" s="89"/>
    </row>
    <row r="79" ht="20" customHeight="1" spans="1:8">
      <c r="A79" s="82">
        <v>77</v>
      </c>
      <c r="B79" s="82" t="s">
        <v>8</v>
      </c>
      <c r="C79" s="82">
        <v>2201</v>
      </c>
      <c r="D79" s="82" t="s">
        <v>224</v>
      </c>
      <c r="E79" s="85" t="s">
        <v>225</v>
      </c>
      <c r="F79" s="83" t="s">
        <v>183</v>
      </c>
      <c r="G79" s="86">
        <v>74.18</v>
      </c>
      <c r="H79" s="89"/>
    </row>
    <row r="80" ht="20" customHeight="1" spans="1:8">
      <c r="A80" s="82">
        <v>78</v>
      </c>
      <c r="B80" s="82" t="s">
        <v>8</v>
      </c>
      <c r="C80" s="82">
        <v>2202</v>
      </c>
      <c r="D80" s="82" t="s">
        <v>226</v>
      </c>
      <c r="E80" s="85" t="s">
        <v>227</v>
      </c>
      <c r="F80" s="83" t="s">
        <v>228</v>
      </c>
      <c r="G80" s="86">
        <v>79.44</v>
      </c>
      <c r="H80" s="89"/>
    </row>
    <row r="81" ht="20" customHeight="1" spans="1:8">
      <c r="A81" s="82">
        <v>79</v>
      </c>
      <c r="B81" s="82" t="s">
        <v>8</v>
      </c>
      <c r="C81" s="82">
        <v>2205</v>
      </c>
      <c r="D81" s="62" t="s">
        <v>90</v>
      </c>
      <c r="E81" s="85" t="s">
        <v>91</v>
      </c>
      <c r="F81" s="83" t="s">
        <v>92</v>
      </c>
      <c r="G81" s="86">
        <v>79.44</v>
      </c>
      <c r="H81" s="89"/>
    </row>
    <row r="82" ht="20" customHeight="1" spans="1:8">
      <c r="A82" s="82">
        <v>80</v>
      </c>
      <c r="B82" s="82" t="s">
        <v>8</v>
      </c>
      <c r="C82" s="82">
        <v>2301</v>
      </c>
      <c r="D82" s="82" t="s">
        <v>229</v>
      </c>
      <c r="E82" s="85" t="s">
        <v>230</v>
      </c>
      <c r="F82" s="63" t="s">
        <v>231</v>
      </c>
      <c r="G82" s="86">
        <v>74.18</v>
      </c>
      <c r="H82" s="89"/>
    </row>
    <row r="83" ht="20" customHeight="1" spans="1:8">
      <c r="A83" s="82">
        <v>81</v>
      </c>
      <c r="B83" s="82" t="s">
        <v>8</v>
      </c>
      <c r="C83" s="82">
        <v>2304</v>
      </c>
      <c r="D83" s="82" t="s">
        <v>232</v>
      </c>
      <c r="E83" s="85" t="s">
        <v>233</v>
      </c>
      <c r="F83" s="83" t="s">
        <v>234</v>
      </c>
      <c r="G83" s="86">
        <v>79.44</v>
      </c>
      <c r="H83" s="89"/>
    </row>
    <row r="84" ht="20" customHeight="1" spans="1:8">
      <c r="A84" s="82">
        <v>82</v>
      </c>
      <c r="B84" s="82" t="s">
        <v>8</v>
      </c>
      <c r="C84" s="82">
        <v>2305</v>
      </c>
      <c r="D84" s="82" t="s">
        <v>235</v>
      </c>
      <c r="E84" s="85" t="s">
        <v>236</v>
      </c>
      <c r="F84" s="83" t="s">
        <v>237</v>
      </c>
      <c r="G84" s="86">
        <v>79.44</v>
      </c>
      <c r="H84" s="89"/>
    </row>
    <row r="85" ht="20" customHeight="1" spans="1:8">
      <c r="A85" s="82">
        <v>83</v>
      </c>
      <c r="B85" s="82" t="s">
        <v>8</v>
      </c>
      <c r="C85" s="82">
        <v>2306</v>
      </c>
      <c r="D85" s="82" t="s">
        <v>238</v>
      </c>
      <c r="E85" s="85" t="s">
        <v>239</v>
      </c>
      <c r="F85" s="83" t="s">
        <v>240</v>
      </c>
      <c r="G85" s="86">
        <v>74.37</v>
      </c>
      <c r="H85" s="89"/>
    </row>
    <row r="86" ht="20" customHeight="1" spans="1:8">
      <c r="A86" s="82">
        <v>84</v>
      </c>
      <c r="B86" s="82" t="s">
        <v>8</v>
      </c>
      <c r="C86" s="82">
        <v>2403</v>
      </c>
      <c r="D86" s="82" t="s">
        <v>241</v>
      </c>
      <c r="E86" s="85" t="s">
        <v>242</v>
      </c>
      <c r="F86" s="83" t="s">
        <v>243</v>
      </c>
      <c r="G86" s="86">
        <v>79.44</v>
      </c>
      <c r="H86" s="89"/>
    </row>
    <row r="87" ht="20" customHeight="1" spans="1:8">
      <c r="A87" s="82">
        <v>85</v>
      </c>
      <c r="B87" s="82" t="s">
        <v>8</v>
      </c>
      <c r="C87" s="82">
        <v>2404</v>
      </c>
      <c r="D87" s="82" t="s">
        <v>244</v>
      </c>
      <c r="E87" s="85" t="s">
        <v>245</v>
      </c>
      <c r="F87" s="83" t="s">
        <v>246</v>
      </c>
      <c r="G87" s="86">
        <v>79.44</v>
      </c>
      <c r="H87" s="89"/>
    </row>
    <row r="88" ht="20" customHeight="1" spans="1:8">
      <c r="A88" s="82">
        <v>86</v>
      </c>
      <c r="B88" s="82" t="s">
        <v>8</v>
      </c>
      <c r="C88" s="82">
        <v>2405</v>
      </c>
      <c r="D88" s="62" t="s">
        <v>27</v>
      </c>
      <c r="E88" s="85" t="s">
        <v>28</v>
      </c>
      <c r="F88" s="83" t="s">
        <v>29</v>
      </c>
      <c r="G88" s="86">
        <v>79.44</v>
      </c>
      <c r="H88" s="89"/>
    </row>
    <row r="89" ht="20" customHeight="1" spans="1:8">
      <c r="A89" s="82">
        <v>87</v>
      </c>
      <c r="B89" s="82" t="s">
        <v>8</v>
      </c>
      <c r="C89" s="82">
        <v>2501</v>
      </c>
      <c r="D89" s="82" t="s">
        <v>247</v>
      </c>
      <c r="E89" s="85" t="s">
        <v>248</v>
      </c>
      <c r="F89" s="83" t="s">
        <v>183</v>
      </c>
      <c r="G89" s="86">
        <v>74.18</v>
      </c>
      <c r="H89" s="89"/>
    </row>
    <row r="90" ht="20" customHeight="1" spans="1:8">
      <c r="A90" s="82">
        <v>88</v>
      </c>
      <c r="B90" s="82" t="s">
        <v>8</v>
      </c>
      <c r="C90" s="82">
        <v>2502</v>
      </c>
      <c r="D90" s="82" t="s">
        <v>249</v>
      </c>
      <c r="E90" s="85" t="s">
        <v>250</v>
      </c>
      <c r="F90" s="63" t="s">
        <v>251</v>
      </c>
      <c r="G90" s="86">
        <v>79.44</v>
      </c>
      <c r="H90" s="89"/>
    </row>
    <row r="91" ht="20" customHeight="1" spans="1:8">
      <c r="A91" s="82">
        <v>89</v>
      </c>
      <c r="B91" s="82" t="s">
        <v>8</v>
      </c>
      <c r="C91" s="82">
        <v>2504</v>
      </c>
      <c r="D91" s="82" t="s">
        <v>252</v>
      </c>
      <c r="E91" s="85" t="s">
        <v>253</v>
      </c>
      <c r="F91" s="83" t="s">
        <v>254</v>
      </c>
      <c r="G91" s="86">
        <v>79.44</v>
      </c>
      <c r="H91" s="89"/>
    </row>
    <row r="92" ht="20" customHeight="1" spans="1:8">
      <c r="A92" s="82">
        <v>90</v>
      </c>
      <c r="B92" s="82" t="s">
        <v>8</v>
      </c>
      <c r="C92" s="82">
        <v>2505</v>
      </c>
      <c r="D92" s="82" t="s">
        <v>255</v>
      </c>
      <c r="E92" s="85" t="s">
        <v>256</v>
      </c>
      <c r="F92" s="83" t="s">
        <v>257</v>
      </c>
      <c r="G92" s="86">
        <v>79.44</v>
      </c>
      <c r="H92" s="89"/>
    </row>
    <row r="93" ht="20" customHeight="1" spans="1:8">
      <c r="A93" s="82">
        <v>91</v>
      </c>
      <c r="B93" s="82" t="s">
        <v>8</v>
      </c>
      <c r="C93" s="82">
        <v>2506</v>
      </c>
      <c r="D93" s="82" t="s">
        <v>258</v>
      </c>
      <c r="E93" s="85" t="s">
        <v>259</v>
      </c>
      <c r="F93" s="83" t="s">
        <v>260</v>
      </c>
      <c r="G93" s="86">
        <v>74.37</v>
      </c>
      <c r="H93" s="89"/>
    </row>
    <row r="94" ht="20" customHeight="1" spans="1:8">
      <c r="A94" s="82">
        <v>92</v>
      </c>
      <c r="B94" s="82" t="s">
        <v>8</v>
      </c>
      <c r="C94" s="82">
        <v>2602</v>
      </c>
      <c r="D94" s="82" t="s">
        <v>261</v>
      </c>
      <c r="E94" s="85" t="s">
        <v>262</v>
      </c>
      <c r="F94" s="83" t="s">
        <v>263</v>
      </c>
      <c r="G94" s="86">
        <v>79.44</v>
      </c>
      <c r="H94" s="89"/>
    </row>
    <row r="95" ht="20" customHeight="1" spans="1:8">
      <c r="A95" s="82">
        <v>93</v>
      </c>
      <c r="B95" s="82" t="s">
        <v>8</v>
      </c>
      <c r="C95" s="82">
        <v>2702</v>
      </c>
      <c r="D95" s="82" t="s">
        <v>264</v>
      </c>
      <c r="E95" s="85" t="s">
        <v>265</v>
      </c>
      <c r="F95" s="83" t="s">
        <v>266</v>
      </c>
      <c r="G95" s="86">
        <v>79.44</v>
      </c>
      <c r="H95" s="89"/>
    </row>
    <row r="96" ht="20" customHeight="1" spans="1:8">
      <c r="A96" s="82">
        <v>94</v>
      </c>
      <c r="B96" s="82" t="s">
        <v>8</v>
      </c>
      <c r="C96" s="82">
        <v>2703</v>
      </c>
      <c r="D96" s="82" t="s">
        <v>267</v>
      </c>
      <c r="E96" s="85" t="s">
        <v>268</v>
      </c>
      <c r="F96" s="83" t="s">
        <v>269</v>
      </c>
      <c r="G96" s="86">
        <v>79.44</v>
      </c>
      <c r="H96" s="89"/>
    </row>
    <row r="97" ht="20" customHeight="1" spans="1:8">
      <c r="A97" s="82">
        <v>95</v>
      </c>
      <c r="B97" s="82" t="s">
        <v>8</v>
      </c>
      <c r="C97" s="82">
        <v>2704</v>
      </c>
      <c r="D97" s="82" t="s">
        <v>270</v>
      </c>
      <c r="E97" s="85" t="s">
        <v>271</v>
      </c>
      <c r="F97" s="83" t="s">
        <v>38</v>
      </c>
      <c r="G97" s="86">
        <v>79.44</v>
      </c>
      <c r="H97" s="89"/>
    </row>
    <row r="98" ht="20" customHeight="1" spans="1:8">
      <c r="A98" s="82">
        <v>96</v>
      </c>
      <c r="B98" s="82" t="s">
        <v>8</v>
      </c>
      <c r="C98" s="82">
        <v>2801</v>
      </c>
      <c r="D98" s="82" t="s">
        <v>272</v>
      </c>
      <c r="E98" s="85" t="s">
        <v>273</v>
      </c>
      <c r="F98" s="63" t="s">
        <v>274</v>
      </c>
      <c r="G98" s="86">
        <v>74.18</v>
      </c>
      <c r="H98" s="89"/>
    </row>
    <row r="99" ht="20" customHeight="1" spans="1:8">
      <c r="A99" s="93">
        <v>97</v>
      </c>
      <c r="B99" s="94" t="s">
        <v>8</v>
      </c>
      <c r="C99" s="94">
        <v>402</v>
      </c>
      <c r="D99" s="95" t="s">
        <v>275</v>
      </c>
      <c r="E99" s="96" t="s">
        <v>276</v>
      </c>
      <c r="F99" s="65" t="str">
        <f>REPLACE(E99,7,8,"********")</f>
        <v>220102********4042</v>
      </c>
      <c r="G99" s="97">
        <v>79.44</v>
      </c>
      <c r="H99" s="93"/>
    </row>
  </sheetData>
  <mergeCells count="1">
    <mergeCell ref="A1:H1"/>
  </mergeCells>
  <pageMargins left="0.75" right="0.75" top="1" bottom="1" header="0.5" footer="0.5"/>
  <pageSetup paperSize="9" scale="99" orientation="portrait"/>
  <headerFooter/>
  <ignoredErrors>
    <ignoredError sqref="E3:E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view="pageBreakPreview" zoomScaleNormal="100" topLeftCell="A46" workbookViewId="0">
      <selection activeCell="N9" sqref="N9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3.75" hidden="1" customWidth="1"/>
    <col min="6" max="6" width="23.75" customWidth="1"/>
    <col min="7" max="7" width="15.25" customWidth="1"/>
  </cols>
  <sheetData>
    <row r="1" ht="50" customHeight="1" spans="1:8">
      <c r="A1" s="49" t="s">
        <v>277</v>
      </c>
      <c r="B1" s="49"/>
      <c r="C1" s="49"/>
      <c r="D1" s="49"/>
      <c r="E1" s="49"/>
      <c r="F1" s="49"/>
      <c r="G1" s="49"/>
      <c r="H1" s="49"/>
    </row>
    <row r="2" ht="20" customHeight="1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65" t="s">
        <v>5</v>
      </c>
      <c r="G2" s="26" t="s">
        <v>6</v>
      </c>
      <c r="H2" s="26" t="s">
        <v>7</v>
      </c>
    </row>
    <row r="3" ht="20" customHeight="1" spans="1:8">
      <c r="A3" s="26">
        <v>1</v>
      </c>
      <c r="B3" s="68" t="s">
        <v>278</v>
      </c>
      <c r="C3" s="68" t="s">
        <v>279</v>
      </c>
      <c r="D3" s="69" t="s">
        <v>280</v>
      </c>
      <c r="E3" s="68" t="s">
        <v>281</v>
      </c>
      <c r="F3" s="68" t="s">
        <v>282</v>
      </c>
      <c r="G3" s="70">
        <v>63.23</v>
      </c>
      <c r="H3" s="26"/>
    </row>
    <row r="4" ht="20" customHeight="1" spans="1:8">
      <c r="A4" s="26">
        <v>2</v>
      </c>
      <c r="B4" s="68" t="s">
        <v>278</v>
      </c>
      <c r="C4" s="68" t="s">
        <v>283</v>
      </c>
      <c r="D4" s="33" t="s">
        <v>284</v>
      </c>
      <c r="E4" s="68" t="s">
        <v>285</v>
      </c>
      <c r="F4" s="71" t="s">
        <v>286</v>
      </c>
      <c r="G4" s="70">
        <v>66.2</v>
      </c>
      <c r="H4" s="26"/>
    </row>
    <row r="5" ht="20" customHeight="1" spans="1:8">
      <c r="A5" s="26">
        <v>3</v>
      </c>
      <c r="B5" s="68" t="s">
        <v>278</v>
      </c>
      <c r="C5" s="68" t="s">
        <v>287</v>
      </c>
      <c r="D5" s="72" t="s">
        <v>288</v>
      </c>
      <c r="E5" s="68" t="s">
        <v>289</v>
      </c>
      <c r="F5" s="71" t="s">
        <v>290</v>
      </c>
      <c r="G5" s="70">
        <v>66.2</v>
      </c>
      <c r="H5" s="26"/>
    </row>
    <row r="6" ht="55" customHeight="1" spans="1:8">
      <c r="A6" s="26">
        <v>4</v>
      </c>
      <c r="B6" s="68" t="s">
        <v>278</v>
      </c>
      <c r="C6" s="73">
        <v>106</v>
      </c>
      <c r="D6" s="72" t="s">
        <v>291</v>
      </c>
      <c r="E6" s="74" t="s">
        <v>292</v>
      </c>
      <c r="F6" s="58" t="s">
        <v>293</v>
      </c>
      <c r="G6" s="70">
        <v>67.74</v>
      </c>
      <c r="H6" s="26"/>
    </row>
    <row r="7" ht="20" customHeight="1" spans="1:8">
      <c r="A7" s="26">
        <v>5</v>
      </c>
      <c r="B7" s="68" t="s">
        <v>278</v>
      </c>
      <c r="C7" s="73">
        <v>203</v>
      </c>
      <c r="D7" s="72" t="s">
        <v>294</v>
      </c>
      <c r="E7" s="68" t="s">
        <v>295</v>
      </c>
      <c r="F7" s="71" t="s">
        <v>163</v>
      </c>
      <c r="G7" s="70">
        <v>66.2</v>
      </c>
      <c r="H7" s="26"/>
    </row>
    <row r="8" ht="20" customHeight="1" spans="1:8">
      <c r="A8" s="26">
        <v>6</v>
      </c>
      <c r="B8" s="68" t="s">
        <v>278</v>
      </c>
      <c r="C8" s="70">
        <v>205</v>
      </c>
      <c r="D8" s="72" t="s">
        <v>296</v>
      </c>
      <c r="E8" s="68" t="s">
        <v>297</v>
      </c>
      <c r="F8" s="71" t="s">
        <v>214</v>
      </c>
      <c r="G8" s="70">
        <v>66.2</v>
      </c>
      <c r="H8" s="26"/>
    </row>
    <row r="9" ht="20" customHeight="1" spans="1:8">
      <c r="A9" s="26">
        <v>7</v>
      </c>
      <c r="B9" s="68" t="s">
        <v>278</v>
      </c>
      <c r="C9" s="73">
        <v>206</v>
      </c>
      <c r="D9" s="69" t="s">
        <v>252</v>
      </c>
      <c r="E9" s="74" t="s">
        <v>298</v>
      </c>
      <c r="F9" s="71" t="s">
        <v>299</v>
      </c>
      <c r="G9" s="75">
        <v>67.74</v>
      </c>
      <c r="H9" s="26"/>
    </row>
    <row r="10" ht="20" customHeight="1" spans="1:8">
      <c r="A10" s="26">
        <v>8</v>
      </c>
      <c r="B10" s="68" t="s">
        <v>278</v>
      </c>
      <c r="C10" s="73">
        <v>304</v>
      </c>
      <c r="D10" s="72" t="s">
        <v>300</v>
      </c>
      <c r="E10" s="74" t="s">
        <v>301</v>
      </c>
      <c r="F10" s="71" t="s">
        <v>302</v>
      </c>
      <c r="G10" s="70">
        <v>66.2</v>
      </c>
      <c r="H10" s="26"/>
    </row>
    <row r="11" ht="20" customHeight="1" spans="1:8">
      <c r="A11" s="26">
        <v>9</v>
      </c>
      <c r="B11" s="68" t="s">
        <v>278</v>
      </c>
      <c r="C11" s="73">
        <v>306</v>
      </c>
      <c r="D11" s="72" t="s">
        <v>303</v>
      </c>
      <c r="E11" s="74" t="s">
        <v>304</v>
      </c>
      <c r="F11" s="71" t="s">
        <v>305</v>
      </c>
      <c r="G11" s="75">
        <v>67.74</v>
      </c>
      <c r="H11" s="26"/>
    </row>
    <row r="12" ht="20" customHeight="1" spans="1:8">
      <c r="A12" s="26">
        <v>10</v>
      </c>
      <c r="B12" s="68" t="s">
        <v>278</v>
      </c>
      <c r="C12" s="73">
        <v>401</v>
      </c>
      <c r="D12" s="33" t="s">
        <v>306</v>
      </c>
      <c r="E12" s="74" t="s">
        <v>307</v>
      </c>
      <c r="F12" s="71" t="s">
        <v>308</v>
      </c>
      <c r="G12" s="75">
        <v>67.78</v>
      </c>
      <c r="H12" s="26"/>
    </row>
    <row r="13" ht="20" customHeight="1" spans="1:8">
      <c r="A13" s="26">
        <v>11</v>
      </c>
      <c r="B13" s="68" t="s">
        <v>278</v>
      </c>
      <c r="C13" s="73">
        <v>406</v>
      </c>
      <c r="D13" s="69" t="s">
        <v>309</v>
      </c>
      <c r="E13" s="74" t="s">
        <v>310</v>
      </c>
      <c r="F13" s="71" t="s">
        <v>311</v>
      </c>
      <c r="G13" s="75">
        <v>67.74</v>
      </c>
      <c r="H13" s="26"/>
    </row>
    <row r="14" ht="20" customHeight="1" spans="1:8">
      <c r="A14" s="26">
        <v>12</v>
      </c>
      <c r="B14" s="68" t="s">
        <v>278</v>
      </c>
      <c r="C14" s="73">
        <v>501</v>
      </c>
      <c r="D14" s="26" t="s">
        <v>312</v>
      </c>
      <c r="E14" s="74" t="s">
        <v>313</v>
      </c>
      <c r="F14" s="71" t="s">
        <v>314</v>
      </c>
      <c r="G14" s="75">
        <v>67.78</v>
      </c>
      <c r="H14" s="26"/>
    </row>
    <row r="15" ht="20" customHeight="1" spans="1:8">
      <c r="A15" s="26">
        <v>13</v>
      </c>
      <c r="B15" s="68" t="s">
        <v>278</v>
      </c>
      <c r="C15" s="73">
        <v>502</v>
      </c>
      <c r="D15" s="33" t="s">
        <v>315</v>
      </c>
      <c r="E15" s="74" t="s">
        <v>316</v>
      </c>
      <c r="F15" s="71" t="s">
        <v>317</v>
      </c>
      <c r="G15" s="70">
        <v>66.2</v>
      </c>
      <c r="H15" s="26"/>
    </row>
    <row r="16" ht="20" customHeight="1" spans="1:8">
      <c r="A16" s="26">
        <v>14</v>
      </c>
      <c r="B16" s="68" t="s">
        <v>278</v>
      </c>
      <c r="C16" s="73">
        <v>504</v>
      </c>
      <c r="D16" s="72" t="s">
        <v>318</v>
      </c>
      <c r="E16" s="74" t="s">
        <v>319</v>
      </c>
      <c r="F16" s="71" t="s">
        <v>142</v>
      </c>
      <c r="G16" s="70">
        <v>66.2</v>
      </c>
      <c r="H16" s="26"/>
    </row>
    <row r="17" ht="20" customHeight="1" spans="1:8">
      <c r="A17" s="26">
        <v>15</v>
      </c>
      <c r="B17" s="68" t="s">
        <v>278</v>
      </c>
      <c r="C17" s="73">
        <v>505</v>
      </c>
      <c r="D17" s="72" t="s">
        <v>320</v>
      </c>
      <c r="E17" s="74" t="s">
        <v>321</v>
      </c>
      <c r="F17" s="71" t="s">
        <v>322</v>
      </c>
      <c r="G17" s="70">
        <v>66.2</v>
      </c>
      <c r="H17" s="26"/>
    </row>
    <row r="18" ht="20" customHeight="1" spans="1:8">
      <c r="A18" s="26">
        <v>16</v>
      </c>
      <c r="B18" s="68" t="s">
        <v>278</v>
      </c>
      <c r="C18" s="73">
        <v>506</v>
      </c>
      <c r="D18" s="69" t="s">
        <v>323</v>
      </c>
      <c r="E18" s="74" t="s">
        <v>324</v>
      </c>
      <c r="F18" s="71" t="s">
        <v>325</v>
      </c>
      <c r="G18" s="75">
        <v>67.74</v>
      </c>
      <c r="H18" s="26"/>
    </row>
    <row r="19" ht="20" customHeight="1" spans="1:8">
      <c r="A19" s="26">
        <v>17</v>
      </c>
      <c r="B19" s="68" t="s">
        <v>278</v>
      </c>
      <c r="C19" s="73">
        <v>602</v>
      </c>
      <c r="D19" s="33" t="s">
        <v>326</v>
      </c>
      <c r="E19" s="74" t="s">
        <v>327</v>
      </c>
      <c r="F19" s="71" t="s">
        <v>328</v>
      </c>
      <c r="G19" s="70">
        <v>66.2</v>
      </c>
      <c r="H19" s="26"/>
    </row>
    <row r="20" ht="20" customHeight="1" spans="1:8">
      <c r="A20" s="26">
        <v>18</v>
      </c>
      <c r="B20" s="68" t="s">
        <v>278</v>
      </c>
      <c r="C20" s="73">
        <v>703</v>
      </c>
      <c r="D20" s="72" t="s">
        <v>329</v>
      </c>
      <c r="E20" s="74" t="s">
        <v>330</v>
      </c>
      <c r="F20" s="71" t="s">
        <v>331</v>
      </c>
      <c r="G20" s="70">
        <v>66.2</v>
      </c>
      <c r="H20" s="26"/>
    </row>
    <row r="21" ht="20" customHeight="1" spans="1:8">
      <c r="A21" s="26">
        <v>19</v>
      </c>
      <c r="B21" s="68" t="s">
        <v>278</v>
      </c>
      <c r="C21" s="73">
        <v>801</v>
      </c>
      <c r="D21" s="69" t="s">
        <v>332</v>
      </c>
      <c r="E21" s="76" t="s">
        <v>333</v>
      </c>
      <c r="F21" s="71" t="s">
        <v>334</v>
      </c>
      <c r="G21" s="75">
        <v>67.78</v>
      </c>
      <c r="H21" s="26"/>
    </row>
    <row r="22" ht="20" customHeight="1" spans="1:8">
      <c r="A22" s="26">
        <v>20</v>
      </c>
      <c r="B22" s="77" t="s">
        <v>278</v>
      </c>
      <c r="C22" s="78">
        <v>802</v>
      </c>
      <c r="D22" s="33" t="s">
        <v>335</v>
      </c>
      <c r="E22" s="71" t="s">
        <v>336</v>
      </c>
      <c r="F22" s="71" t="s">
        <v>337</v>
      </c>
      <c r="G22" s="70">
        <v>66.2</v>
      </c>
      <c r="H22" s="26"/>
    </row>
    <row r="23" ht="20" customHeight="1" spans="1:8">
      <c r="A23" s="26">
        <v>21</v>
      </c>
      <c r="B23" s="68" t="s">
        <v>278</v>
      </c>
      <c r="C23" s="26">
        <v>901</v>
      </c>
      <c r="D23" s="33" t="s">
        <v>338</v>
      </c>
      <c r="E23" s="71" t="s">
        <v>339</v>
      </c>
      <c r="F23" s="71" t="s">
        <v>340</v>
      </c>
      <c r="G23" s="75">
        <v>67.78</v>
      </c>
      <c r="H23" s="26"/>
    </row>
    <row r="24" ht="20" customHeight="1" spans="1:8">
      <c r="A24" s="26">
        <v>22</v>
      </c>
      <c r="B24" s="68" t="s">
        <v>278</v>
      </c>
      <c r="C24" s="26">
        <v>903</v>
      </c>
      <c r="D24" s="72" t="s">
        <v>341</v>
      </c>
      <c r="E24" s="71" t="s">
        <v>342</v>
      </c>
      <c r="F24" s="71" t="s">
        <v>180</v>
      </c>
      <c r="G24" s="70">
        <v>66.2</v>
      </c>
      <c r="H24" s="26"/>
    </row>
    <row r="25" ht="20" customHeight="1" spans="1:8">
      <c r="A25" s="26">
        <v>23</v>
      </c>
      <c r="B25" s="68" t="s">
        <v>278</v>
      </c>
      <c r="C25" s="26">
        <v>904</v>
      </c>
      <c r="D25" s="72" t="s">
        <v>343</v>
      </c>
      <c r="E25" s="71" t="s">
        <v>344</v>
      </c>
      <c r="F25" s="71" t="s">
        <v>345</v>
      </c>
      <c r="G25" s="70">
        <v>66.2</v>
      </c>
      <c r="H25" s="26"/>
    </row>
    <row r="26" ht="20" customHeight="1" spans="1:8">
      <c r="A26" s="26">
        <v>24</v>
      </c>
      <c r="B26" s="68" t="s">
        <v>278</v>
      </c>
      <c r="C26" s="26">
        <v>906</v>
      </c>
      <c r="D26" s="72" t="s">
        <v>346</v>
      </c>
      <c r="E26" s="71" t="s">
        <v>347</v>
      </c>
      <c r="F26" s="71" t="s">
        <v>348</v>
      </c>
      <c r="G26" s="75">
        <v>67.74</v>
      </c>
      <c r="H26" s="26"/>
    </row>
    <row r="27" ht="20" customHeight="1" spans="1:8">
      <c r="A27" s="26">
        <v>25</v>
      </c>
      <c r="B27" s="68" t="s">
        <v>278</v>
      </c>
      <c r="C27" s="26">
        <v>1001</v>
      </c>
      <c r="D27" s="69" t="s">
        <v>349</v>
      </c>
      <c r="E27" s="71" t="s">
        <v>350</v>
      </c>
      <c r="F27" s="71" t="s">
        <v>351</v>
      </c>
      <c r="G27" s="75">
        <v>67.78</v>
      </c>
      <c r="H27" s="26"/>
    </row>
    <row r="28" ht="20" customHeight="1" spans="1:8">
      <c r="A28" s="26">
        <v>26</v>
      </c>
      <c r="B28" s="68" t="s">
        <v>278</v>
      </c>
      <c r="C28" s="26">
        <v>1003</v>
      </c>
      <c r="D28" s="69" t="s">
        <v>352</v>
      </c>
      <c r="E28" s="71" t="s">
        <v>353</v>
      </c>
      <c r="F28" s="71" t="s">
        <v>354</v>
      </c>
      <c r="G28" s="70">
        <v>66.2</v>
      </c>
      <c r="H28" s="26"/>
    </row>
    <row r="29" ht="20" customHeight="1" spans="1:8">
      <c r="A29" s="26">
        <v>27</v>
      </c>
      <c r="B29" s="68" t="s">
        <v>278</v>
      </c>
      <c r="C29" s="26">
        <v>1102</v>
      </c>
      <c r="D29" s="33" t="s">
        <v>355</v>
      </c>
      <c r="E29" s="71" t="s">
        <v>356</v>
      </c>
      <c r="F29" s="71" t="s">
        <v>357</v>
      </c>
      <c r="G29" s="26">
        <v>66.2</v>
      </c>
      <c r="H29" s="26"/>
    </row>
    <row r="30" ht="20" customHeight="1" spans="1:8">
      <c r="A30" s="26">
        <v>28</v>
      </c>
      <c r="B30" s="68" t="s">
        <v>278</v>
      </c>
      <c r="C30" s="26">
        <v>1103</v>
      </c>
      <c r="D30" s="69" t="s">
        <v>358</v>
      </c>
      <c r="E30" s="71" t="s">
        <v>359</v>
      </c>
      <c r="F30" s="71" t="s">
        <v>194</v>
      </c>
      <c r="G30" s="70">
        <v>66.2</v>
      </c>
      <c r="H30" s="26"/>
    </row>
    <row r="31" ht="20" customHeight="1" spans="1:8">
      <c r="A31" s="26">
        <v>29</v>
      </c>
      <c r="B31" s="68" t="s">
        <v>278</v>
      </c>
      <c r="C31" s="26">
        <v>1104</v>
      </c>
      <c r="D31" s="33" t="s">
        <v>360</v>
      </c>
      <c r="E31" s="71" t="s">
        <v>361</v>
      </c>
      <c r="F31" s="71" t="s">
        <v>177</v>
      </c>
      <c r="G31" s="70">
        <v>66.2</v>
      </c>
      <c r="H31" s="26"/>
    </row>
    <row r="32" ht="20" customHeight="1" spans="1:8">
      <c r="A32" s="26">
        <v>30</v>
      </c>
      <c r="B32" s="68" t="s">
        <v>278</v>
      </c>
      <c r="C32" s="26">
        <v>1105</v>
      </c>
      <c r="D32" s="69" t="s">
        <v>362</v>
      </c>
      <c r="E32" s="71" t="s">
        <v>363</v>
      </c>
      <c r="F32" s="71" t="s">
        <v>364</v>
      </c>
      <c r="G32" s="70">
        <v>66.2</v>
      </c>
      <c r="H32" s="26"/>
    </row>
    <row r="33" ht="20" customHeight="1" spans="1:8">
      <c r="A33" s="26">
        <v>31</v>
      </c>
      <c r="B33" s="68" t="s">
        <v>278</v>
      </c>
      <c r="C33" s="26">
        <v>1204</v>
      </c>
      <c r="D33" s="33" t="s">
        <v>365</v>
      </c>
      <c r="E33" s="71" t="s">
        <v>366</v>
      </c>
      <c r="F33" s="58" t="s">
        <v>74</v>
      </c>
      <c r="G33" s="70">
        <v>66.2</v>
      </c>
      <c r="H33" s="26"/>
    </row>
    <row r="34" ht="20" customHeight="1" spans="1:8">
      <c r="A34" s="26">
        <v>32</v>
      </c>
      <c r="B34" s="68" t="s">
        <v>278</v>
      </c>
      <c r="C34" s="26">
        <v>1303</v>
      </c>
      <c r="D34" s="72" t="s">
        <v>367</v>
      </c>
      <c r="E34" s="71" t="s">
        <v>368</v>
      </c>
      <c r="F34" s="71" t="s">
        <v>369</v>
      </c>
      <c r="G34" s="70">
        <v>66.2</v>
      </c>
      <c r="H34" s="26"/>
    </row>
    <row r="35" ht="20" customHeight="1" spans="1:8">
      <c r="A35" s="26">
        <v>33</v>
      </c>
      <c r="B35" s="68" t="s">
        <v>278</v>
      </c>
      <c r="C35" s="26">
        <v>1306</v>
      </c>
      <c r="D35" s="72" t="s">
        <v>370</v>
      </c>
      <c r="E35" s="71" t="s">
        <v>371</v>
      </c>
      <c r="F35" s="71" t="s">
        <v>56</v>
      </c>
      <c r="G35" s="75">
        <v>67.74</v>
      </c>
      <c r="H35" s="26"/>
    </row>
    <row r="36" ht="20" customHeight="1" spans="1:8">
      <c r="A36" s="26">
        <v>34</v>
      </c>
      <c r="B36" s="68" t="s">
        <v>278</v>
      </c>
      <c r="C36" s="26">
        <v>1402</v>
      </c>
      <c r="D36" s="72" t="s">
        <v>372</v>
      </c>
      <c r="E36" s="71" t="s">
        <v>373</v>
      </c>
      <c r="F36" s="71" t="s">
        <v>374</v>
      </c>
      <c r="G36" s="70">
        <v>66.2</v>
      </c>
      <c r="H36" s="26"/>
    </row>
    <row r="37" ht="20" customHeight="1" spans="1:8">
      <c r="A37" s="26">
        <v>35</v>
      </c>
      <c r="B37" s="68" t="s">
        <v>278</v>
      </c>
      <c r="C37" s="26">
        <v>1405</v>
      </c>
      <c r="D37" s="72" t="s">
        <v>375</v>
      </c>
      <c r="E37" s="71" t="s">
        <v>376</v>
      </c>
      <c r="F37" s="71" t="s">
        <v>377</v>
      </c>
      <c r="G37" s="70">
        <v>66.2</v>
      </c>
      <c r="H37" s="26"/>
    </row>
    <row r="38" ht="20" customHeight="1" spans="1:8">
      <c r="A38" s="26">
        <v>36</v>
      </c>
      <c r="B38" s="68" t="s">
        <v>278</v>
      </c>
      <c r="C38" s="26">
        <v>1406</v>
      </c>
      <c r="D38" s="26" t="s">
        <v>378</v>
      </c>
      <c r="E38" s="71" t="s">
        <v>379</v>
      </c>
      <c r="F38" s="71" t="s">
        <v>380</v>
      </c>
      <c r="G38" s="75">
        <v>67.74</v>
      </c>
      <c r="H38" s="26"/>
    </row>
    <row r="39" ht="20" customHeight="1" spans="1:8">
      <c r="A39" s="26">
        <v>37</v>
      </c>
      <c r="B39" s="68" t="s">
        <v>278</v>
      </c>
      <c r="C39" s="26">
        <v>1501</v>
      </c>
      <c r="D39" s="72" t="s">
        <v>381</v>
      </c>
      <c r="E39" s="71" t="s">
        <v>382</v>
      </c>
      <c r="F39" s="71" t="s">
        <v>383</v>
      </c>
      <c r="G39" s="75">
        <v>67.78</v>
      </c>
      <c r="H39" s="26"/>
    </row>
    <row r="40" ht="20" customHeight="1" spans="1:8">
      <c r="A40" s="26">
        <v>38</v>
      </c>
      <c r="B40" s="68" t="s">
        <v>278</v>
      </c>
      <c r="C40" s="26">
        <v>1502</v>
      </c>
      <c r="D40" s="69" t="s">
        <v>384</v>
      </c>
      <c r="E40" s="71" t="s">
        <v>385</v>
      </c>
      <c r="F40" s="71" t="s">
        <v>386</v>
      </c>
      <c r="G40" s="70">
        <v>66.2</v>
      </c>
      <c r="H40" s="26"/>
    </row>
    <row r="41" ht="20" customHeight="1" spans="1:8">
      <c r="A41" s="26">
        <v>39</v>
      </c>
      <c r="B41" s="68" t="s">
        <v>278</v>
      </c>
      <c r="C41" s="26">
        <v>1504</v>
      </c>
      <c r="D41" s="69" t="s">
        <v>387</v>
      </c>
      <c r="E41" s="71" t="s">
        <v>388</v>
      </c>
      <c r="F41" s="71" t="s">
        <v>389</v>
      </c>
      <c r="G41" s="70">
        <v>66.2</v>
      </c>
      <c r="H41" s="26"/>
    </row>
    <row r="42" ht="20" customHeight="1" spans="1:8">
      <c r="A42" s="26">
        <v>40</v>
      </c>
      <c r="B42" s="68" t="s">
        <v>278</v>
      </c>
      <c r="C42" s="26">
        <v>1505</v>
      </c>
      <c r="D42" s="72" t="s">
        <v>390</v>
      </c>
      <c r="E42" s="71" t="s">
        <v>391</v>
      </c>
      <c r="F42" s="71" t="s">
        <v>392</v>
      </c>
      <c r="G42" s="70">
        <v>66.2</v>
      </c>
      <c r="H42" s="26"/>
    </row>
    <row r="43" ht="20" customHeight="1" spans="1:8">
      <c r="A43" s="26">
        <v>41</v>
      </c>
      <c r="B43" s="68" t="s">
        <v>278</v>
      </c>
      <c r="C43" s="26">
        <v>1506</v>
      </c>
      <c r="D43" s="69" t="s">
        <v>393</v>
      </c>
      <c r="E43" s="71" t="s">
        <v>394</v>
      </c>
      <c r="F43" s="71" t="s">
        <v>395</v>
      </c>
      <c r="G43" s="75">
        <v>67.74</v>
      </c>
      <c r="H43" s="26"/>
    </row>
    <row r="44" ht="20" customHeight="1" spans="1:8">
      <c r="A44" s="26">
        <v>42</v>
      </c>
      <c r="B44" s="68" t="s">
        <v>278</v>
      </c>
      <c r="C44" s="26">
        <v>1602</v>
      </c>
      <c r="D44" s="69" t="s">
        <v>396</v>
      </c>
      <c r="E44" s="71" t="s">
        <v>397</v>
      </c>
      <c r="F44" s="71" t="s">
        <v>398</v>
      </c>
      <c r="G44" s="26">
        <v>66.2</v>
      </c>
      <c r="H44" s="26"/>
    </row>
    <row r="45" ht="20" customHeight="1" spans="1:8">
      <c r="A45" s="26">
        <v>43</v>
      </c>
      <c r="B45" s="68" t="s">
        <v>278</v>
      </c>
      <c r="C45" s="26">
        <v>1604</v>
      </c>
      <c r="D45" s="69" t="s">
        <v>399</v>
      </c>
      <c r="E45" s="71" t="s">
        <v>400</v>
      </c>
      <c r="F45" s="71" t="s">
        <v>401</v>
      </c>
      <c r="G45" s="70">
        <v>66.2</v>
      </c>
      <c r="H45" s="26"/>
    </row>
    <row r="46" ht="20" customHeight="1" spans="1:8">
      <c r="A46" s="26">
        <v>44</v>
      </c>
      <c r="B46" s="68" t="s">
        <v>278</v>
      </c>
      <c r="C46" s="26">
        <v>1605</v>
      </c>
      <c r="D46" s="33" t="s">
        <v>402</v>
      </c>
      <c r="E46" s="71" t="s">
        <v>403</v>
      </c>
      <c r="F46" s="71" t="s">
        <v>404</v>
      </c>
      <c r="G46" s="70">
        <v>66.2</v>
      </c>
      <c r="H46" s="26"/>
    </row>
    <row r="47" ht="20" customHeight="1" spans="1:8">
      <c r="A47" s="26">
        <v>45</v>
      </c>
      <c r="B47" s="68" t="s">
        <v>278</v>
      </c>
      <c r="C47" s="26">
        <v>1606</v>
      </c>
      <c r="D47" s="72" t="s">
        <v>405</v>
      </c>
      <c r="E47" s="71" t="s">
        <v>406</v>
      </c>
      <c r="F47" s="71" t="s">
        <v>166</v>
      </c>
      <c r="G47" s="75">
        <v>67.74</v>
      </c>
      <c r="H47" s="26"/>
    </row>
    <row r="48" ht="20" customHeight="1" spans="1:8">
      <c r="A48" s="26">
        <v>46</v>
      </c>
      <c r="B48" s="68" t="s">
        <v>278</v>
      </c>
      <c r="C48" s="26">
        <v>1704</v>
      </c>
      <c r="D48" s="72" t="s">
        <v>407</v>
      </c>
      <c r="E48" s="71" t="s">
        <v>408</v>
      </c>
      <c r="F48" s="71" t="s">
        <v>409</v>
      </c>
      <c r="G48" s="70">
        <v>66.2</v>
      </c>
      <c r="H48" s="26"/>
    </row>
    <row r="49" ht="20" customHeight="1" spans="1:8">
      <c r="A49" s="26">
        <v>47</v>
      </c>
      <c r="B49" s="68" t="s">
        <v>278</v>
      </c>
      <c r="C49" s="26">
        <v>1801</v>
      </c>
      <c r="D49" s="72" t="s">
        <v>410</v>
      </c>
      <c r="E49" s="71" t="s">
        <v>411</v>
      </c>
      <c r="F49" s="71" t="s">
        <v>214</v>
      </c>
      <c r="G49" s="75">
        <v>67.78</v>
      </c>
      <c r="H49" s="26"/>
    </row>
    <row r="50" ht="20" customHeight="1" spans="1:8">
      <c r="A50" s="26">
        <v>48</v>
      </c>
      <c r="B50" s="68" t="s">
        <v>278</v>
      </c>
      <c r="C50" s="26">
        <v>1905</v>
      </c>
      <c r="D50" s="79" t="s">
        <v>412</v>
      </c>
      <c r="E50" s="68" t="s">
        <v>413</v>
      </c>
      <c r="F50" s="71" t="s">
        <v>414</v>
      </c>
      <c r="G50" s="70">
        <v>66.2</v>
      </c>
      <c r="H50" s="26"/>
    </row>
    <row r="51" ht="20" customHeight="1" spans="1:8">
      <c r="A51" s="26">
        <v>49</v>
      </c>
      <c r="B51" s="68" t="s">
        <v>278</v>
      </c>
      <c r="C51" s="26">
        <v>1906</v>
      </c>
      <c r="D51" s="69" t="s">
        <v>415</v>
      </c>
      <c r="E51" s="71" t="s">
        <v>416</v>
      </c>
      <c r="F51" s="71" t="s">
        <v>386</v>
      </c>
      <c r="G51" s="75">
        <v>67.74</v>
      </c>
      <c r="H51" s="26"/>
    </row>
    <row r="52" ht="20" customHeight="1" spans="1:8">
      <c r="A52" s="26">
        <v>50</v>
      </c>
      <c r="B52" s="68" t="s">
        <v>278</v>
      </c>
      <c r="C52" s="26">
        <v>2003</v>
      </c>
      <c r="D52" s="72" t="s">
        <v>417</v>
      </c>
      <c r="E52" s="71" t="s">
        <v>418</v>
      </c>
      <c r="F52" s="71" t="s">
        <v>419</v>
      </c>
      <c r="G52" s="70">
        <v>66.2</v>
      </c>
      <c r="H52" s="26"/>
    </row>
    <row r="53" ht="20" customHeight="1" spans="1:8">
      <c r="A53" s="26">
        <v>51</v>
      </c>
      <c r="B53" s="68" t="s">
        <v>278</v>
      </c>
      <c r="C53" s="26">
        <v>2004</v>
      </c>
      <c r="D53" s="69" t="s">
        <v>420</v>
      </c>
      <c r="E53" s="71" t="s">
        <v>421</v>
      </c>
      <c r="F53" s="71" t="s">
        <v>422</v>
      </c>
      <c r="G53" s="70">
        <v>66.2</v>
      </c>
      <c r="H53" s="26"/>
    </row>
    <row r="54" ht="20" customHeight="1" spans="1:8">
      <c r="A54" s="26">
        <v>52</v>
      </c>
      <c r="B54" s="68" t="s">
        <v>278</v>
      </c>
      <c r="C54" s="26">
        <v>2005</v>
      </c>
      <c r="D54" s="69" t="s">
        <v>423</v>
      </c>
      <c r="E54" s="71" t="s">
        <v>424</v>
      </c>
      <c r="F54" s="71" t="s">
        <v>425</v>
      </c>
      <c r="G54" s="70">
        <v>66.2</v>
      </c>
      <c r="H54" s="26"/>
    </row>
    <row r="55" ht="20" customHeight="1" spans="1:8">
      <c r="A55" s="26">
        <v>53</v>
      </c>
      <c r="B55" s="68" t="s">
        <v>278</v>
      </c>
      <c r="C55" s="26">
        <v>2102</v>
      </c>
      <c r="D55" s="69" t="s">
        <v>426</v>
      </c>
      <c r="E55" s="71" t="s">
        <v>427</v>
      </c>
      <c r="F55" s="71" t="s">
        <v>428</v>
      </c>
      <c r="G55" s="70">
        <v>66.2</v>
      </c>
      <c r="H55" s="26"/>
    </row>
    <row r="56" ht="20" customHeight="1" spans="1:8">
      <c r="A56" s="26">
        <v>54</v>
      </c>
      <c r="B56" s="68" t="s">
        <v>278</v>
      </c>
      <c r="C56" s="26">
        <v>2103</v>
      </c>
      <c r="D56" s="72" t="s">
        <v>429</v>
      </c>
      <c r="E56" s="71" t="s">
        <v>430</v>
      </c>
      <c r="F56" s="71" t="s">
        <v>50</v>
      </c>
      <c r="G56" s="70">
        <v>66.2</v>
      </c>
      <c r="H56" s="26"/>
    </row>
    <row r="57" ht="20" customHeight="1" spans="1:8">
      <c r="A57" s="26">
        <v>55</v>
      </c>
      <c r="B57" s="68" t="s">
        <v>278</v>
      </c>
      <c r="C57" s="26">
        <v>2104</v>
      </c>
      <c r="D57" s="72" t="s">
        <v>431</v>
      </c>
      <c r="E57" s="71" t="s">
        <v>432</v>
      </c>
      <c r="F57" s="71" t="s">
        <v>433</v>
      </c>
      <c r="G57" s="70">
        <v>66.2</v>
      </c>
      <c r="H57" s="26"/>
    </row>
    <row r="58" ht="20" customHeight="1" spans="1:8">
      <c r="A58" s="26">
        <v>56</v>
      </c>
      <c r="B58" s="68" t="s">
        <v>278</v>
      </c>
      <c r="C58" s="26">
        <v>2106</v>
      </c>
      <c r="D58" s="33" t="s">
        <v>434</v>
      </c>
      <c r="E58" s="71" t="s">
        <v>435</v>
      </c>
      <c r="F58" s="71" t="s">
        <v>436</v>
      </c>
      <c r="G58" s="75">
        <v>67.74</v>
      </c>
      <c r="H58" s="26"/>
    </row>
    <row r="59" ht="20" customHeight="1" spans="1:8">
      <c r="A59" s="26">
        <v>57</v>
      </c>
      <c r="B59" s="68" t="s">
        <v>278</v>
      </c>
      <c r="C59" s="26">
        <v>2201</v>
      </c>
      <c r="D59" s="69" t="s">
        <v>437</v>
      </c>
      <c r="E59" s="71" t="s">
        <v>438</v>
      </c>
      <c r="F59" s="71" t="s">
        <v>439</v>
      </c>
      <c r="G59" s="75">
        <v>67.78</v>
      </c>
      <c r="H59" s="26"/>
    </row>
    <row r="60" ht="20" customHeight="1" spans="1:8">
      <c r="A60" s="26">
        <v>58</v>
      </c>
      <c r="B60" s="68" t="s">
        <v>278</v>
      </c>
      <c r="C60" s="26">
        <v>2204</v>
      </c>
      <c r="D60" s="69" t="s">
        <v>440</v>
      </c>
      <c r="E60" s="71" t="s">
        <v>441</v>
      </c>
      <c r="F60" s="71" t="s">
        <v>442</v>
      </c>
      <c r="G60" s="70">
        <v>66.2</v>
      </c>
      <c r="H60" s="26"/>
    </row>
    <row r="61" ht="20" customHeight="1" spans="1:8">
      <c r="A61" s="26">
        <v>59</v>
      </c>
      <c r="B61" s="68" t="s">
        <v>278</v>
      </c>
      <c r="C61" s="26">
        <v>2206</v>
      </c>
      <c r="D61" s="72" t="s">
        <v>443</v>
      </c>
      <c r="E61" s="71" t="s">
        <v>444</v>
      </c>
      <c r="F61" s="71" t="s">
        <v>217</v>
      </c>
      <c r="G61" s="75">
        <v>67.74</v>
      </c>
      <c r="H61" s="26"/>
    </row>
    <row r="62" ht="20" customHeight="1" spans="1:8">
      <c r="A62" s="26">
        <v>60</v>
      </c>
      <c r="B62" s="68" t="s">
        <v>278</v>
      </c>
      <c r="C62" s="26">
        <v>2301</v>
      </c>
      <c r="D62" s="33" t="s">
        <v>445</v>
      </c>
      <c r="E62" s="71" t="s">
        <v>446</v>
      </c>
      <c r="F62" s="71" t="s">
        <v>447</v>
      </c>
      <c r="G62" s="75">
        <v>67.78</v>
      </c>
      <c r="H62" s="26"/>
    </row>
    <row r="63" ht="20" customHeight="1" spans="1:8">
      <c r="A63" s="26">
        <v>61</v>
      </c>
      <c r="B63" s="68" t="s">
        <v>278</v>
      </c>
      <c r="C63" s="26">
        <v>2302</v>
      </c>
      <c r="D63" s="33" t="s">
        <v>448</v>
      </c>
      <c r="E63" s="71" t="s">
        <v>449</v>
      </c>
      <c r="F63" s="71" t="s">
        <v>450</v>
      </c>
      <c r="G63" s="70">
        <v>66.2</v>
      </c>
      <c r="H63" s="26"/>
    </row>
    <row r="64" ht="20" customHeight="1" spans="1:8">
      <c r="A64" s="26">
        <v>62</v>
      </c>
      <c r="B64" s="68" t="s">
        <v>278</v>
      </c>
      <c r="C64" s="26">
        <v>2303</v>
      </c>
      <c r="D64" s="69" t="s">
        <v>451</v>
      </c>
      <c r="E64" s="71" t="s">
        <v>452</v>
      </c>
      <c r="F64" s="71" t="s">
        <v>453</v>
      </c>
      <c r="G64" s="70">
        <v>66.2</v>
      </c>
      <c r="H64" s="26"/>
    </row>
    <row r="65" ht="20" customHeight="1" spans="1:8">
      <c r="A65" s="26">
        <v>63</v>
      </c>
      <c r="B65" s="68" t="s">
        <v>278</v>
      </c>
      <c r="C65" s="26">
        <v>2305</v>
      </c>
      <c r="D65" s="26" t="s">
        <v>454</v>
      </c>
      <c r="E65" s="71" t="s">
        <v>455</v>
      </c>
      <c r="F65" s="71" t="s">
        <v>456</v>
      </c>
      <c r="G65" s="70">
        <v>66.2</v>
      </c>
      <c r="H65" s="26"/>
    </row>
    <row r="66" ht="20" customHeight="1" spans="1:8">
      <c r="A66" s="26">
        <v>64</v>
      </c>
      <c r="B66" s="68" t="s">
        <v>278</v>
      </c>
      <c r="C66" s="26">
        <v>2403</v>
      </c>
      <c r="D66" s="72" t="s">
        <v>457</v>
      </c>
      <c r="E66" s="71" t="s">
        <v>458</v>
      </c>
      <c r="F66" s="71" t="s">
        <v>459</v>
      </c>
      <c r="G66" s="70">
        <v>66.2</v>
      </c>
      <c r="H66" s="26"/>
    </row>
  </sheetData>
  <mergeCells count="1">
    <mergeCell ref="A1:H1"/>
  </mergeCells>
  <pageMargins left="0.75" right="0.75" top="1" bottom="1" header="0.5" footer="0.5"/>
  <pageSetup paperSize="9" scale="96" orientation="portrait"/>
  <headerFooter/>
  <rowBreaks count="1" manualBreakCount="1">
    <brk id="31" max="16383" man="1"/>
  </rowBreaks>
  <ignoredErrors>
    <ignoredError sqref="A2:E66 G2:H6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2"/>
  <sheetViews>
    <sheetView view="pageBreakPreview" zoomScaleNormal="100" topLeftCell="A132" workbookViewId="0">
      <selection activeCell="M169" sqref="M169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3.75" hidden="1" customWidth="1"/>
    <col min="6" max="6" width="23.75" customWidth="1"/>
    <col min="7" max="7" width="15.25" customWidth="1"/>
  </cols>
  <sheetData>
    <row r="1" ht="50" customHeight="1" spans="1:8">
      <c r="A1" s="49" t="s">
        <v>460</v>
      </c>
      <c r="B1" s="49"/>
      <c r="C1" s="49"/>
      <c r="D1" s="49"/>
      <c r="E1" s="49"/>
      <c r="F1" s="49"/>
      <c r="G1" s="49"/>
      <c r="H1" s="49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36" t="s">
        <v>461</v>
      </c>
      <c r="C3" s="37">
        <v>104</v>
      </c>
      <c r="D3" s="38" t="s">
        <v>462</v>
      </c>
      <c r="E3" s="44" t="s">
        <v>463</v>
      </c>
      <c r="F3" s="44" t="s">
        <v>464</v>
      </c>
      <c r="G3" s="50">
        <v>78.93</v>
      </c>
      <c r="H3" s="2"/>
    </row>
    <row r="4" ht="20" customHeight="1" spans="1:8">
      <c r="A4" s="2">
        <v>2</v>
      </c>
      <c r="B4" s="51" t="s">
        <v>461</v>
      </c>
      <c r="C4" s="52">
        <v>109</v>
      </c>
      <c r="D4" s="53" t="s">
        <v>465</v>
      </c>
      <c r="E4" s="34" t="s">
        <v>466</v>
      </c>
      <c r="F4" s="54" t="s">
        <v>467</v>
      </c>
      <c r="G4" s="55">
        <v>78.93</v>
      </c>
      <c r="H4" s="2"/>
    </row>
    <row r="5" ht="20" customHeight="1" spans="1:8">
      <c r="A5" s="2">
        <v>3</v>
      </c>
      <c r="B5" s="24" t="s">
        <v>461</v>
      </c>
      <c r="C5" s="28">
        <v>110</v>
      </c>
      <c r="D5" s="30" t="s">
        <v>468</v>
      </c>
      <c r="E5" s="34" t="s">
        <v>469</v>
      </c>
      <c r="F5" s="54" t="s">
        <v>470</v>
      </c>
      <c r="G5" s="27">
        <v>78.93</v>
      </c>
      <c r="H5" s="2"/>
    </row>
    <row r="6" ht="20" customHeight="1" spans="1:8">
      <c r="A6" s="2">
        <v>4</v>
      </c>
      <c r="B6" s="51" t="s">
        <v>461</v>
      </c>
      <c r="C6" s="52">
        <v>201</v>
      </c>
      <c r="D6" s="53" t="s">
        <v>471</v>
      </c>
      <c r="E6" s="34" t="s">
        <v>472</v>
      </c>
      <c r="F6" s="54" t="s">
        <v>473</v>
      </c>
      <c r="G6" s="55">
        <v>82.65</v>
      </c>
      <c r="H6" s="2"/>
    </row>
    <row r="7" ht="20" customHeight="1" spans="1:8">
      <c r="A7" s="2">
        <v>5</v>
      </c>
      <c r="B7" s="51" t="s">
        <v>461</v>
      </c>
      <c r="C7" s="52">
        <v>202</v>
      </c>
      <c r="D7" s="38" t="s">
        <v>474</v>
      </c>
      <c r="E7" s="34" t="s">
        <v>475</v>
      </c>
      <c r="F7" s="54" t="s">
        <v>476</v>
      </c>
      <c r="G7" s="55">
        <v>75.96</v>
      </c>
      <c r="H7" s="2"/>
    </row>
    <row r="8" ht="20" customHeight="1" spans="1:8">
      <c r="A8" s="2">
        <v>6</v>
      </c>
      <c r="B8" s="51" t="s">
        <v>461</v>
      </c>
      <c r="C8" s="52">
        <v>205</v>
      </c>
      <c r="D8" s="53" t="s">
        <v>477</v>
      </c>
      <c r="E8" s="34" t="s">
        <v>478</v>
      </c>
      <c r="F8" s="54" t="s">
        <v>479</v>
      </c>
      <c r="G8" s="55">
        <v>75.96</v>
      </c>
      <c r="H8" s="2"/>
    </row>
    <row r="9" ht="20" customHeight="1" spans="1:8">
      <c r="A9" s="2">
        <v>7</v>
      </c>
      <c r="B9" s="51" t="s">
        <v>461</v>
      </c>
      <c r="C9" s="52">
        <v>207</v>
      </c>
      <c r="D9" s="56" t="s">
        <v>480</v>
      </c>
      <c r="E9" s="54" t="s">
        <v>481</v>
      </c>
      <c r="F9" s="54" t="s">
        <v>482</v>
      </c>
      <c r="G9" s="55">
        <v>80.44</v>
      </c>
      <c r="H9" s="2"/>
    </row>
    <row r="10" ht="20" customHeight="1" spans="1:8">
      <c r="A10" s="2">
        <v>8</v>
      </c>
      <c r="B10" s="51" t="s">
        <v>461</v>
      </c>
      <c r="C10" s="52">
        <v>208</v>
      </c>
      <c r="D10" s="53" t="s">
        <v>483</v>
      </c>
      <c r="E10" s="44" t="s">
        <v>484</v>
      </c>
      <c r="F10" s="57" t="s">
        <v>142</v>
      </c>
      <c r="G10" s="55">
        <v>75.96</v>
      </c>
      <c r="H10" s="2"/>
    </row>
    <row r="11" ht="20" customHeight="1" spans="1:8">
      <c r="A11" s="2">
        <v>9</v>
      </c>
      <c r="B11" s="24" t="s">
        <v>461</v>
      </c>
      <c r="C11" s="28">
        <v>209</v>
      </c>
      <c r="D11" s="29" t="s">
        <v>485</v>
      </c>
      <c r="E11" s="58" t="s">
        <v>486</v>
      </c>
      <c r="F11" s="54" t="s">
        <v>487</v>
      </c>
      <c r="G11" s="27">
        <v>78.93</v>
      </c>
      <c r="H11" s="12"/>
    </row>
    <row r="12" ht="33" customHeight="1" spans="1:8">
      <c r="A12" s="2">
        <v>10</v>
      </c>
      <c r="B12" s="51" t="s">
        <v>461</v>
      </c>
      <c r="C12" s="52">
        <v>211</v>
      </c>
      <c r="D12" s="30" t="s">
        <v>488</v>
      </c>
      <c r="E12" s="59" t="s">
        <v>489</v>
      </c>
      <c r="F12" s="60" t="s">
        <v>490</v>
      </c>
      <c r="G12" s="55">
        <v>75.96</v>
      </c>
      <c r="H12" s="12"/>
    </row>
    <row r="13" ht="20" customHeight="1" spans="1:8">
      <c r="A13" s="2">
        <v>11</v>
      </c>
      <c r="B13" s="51" t="s">
        <v>461</v>
      </c>
      <c r="C13" s="52">
        <v>303</v>
      </c>
      <c r="D13" s="30" t="s">
        <v>491</v>
      </c>
      <c r="E13" s="34" t="s">
        <v>492</v>
      </c>
      <c r="F13" s="54" t="s">
        <v>38</v>
      </c>
      <c r="G13" s="55">
        <v>78.93</v>
      </c>
      <c r="H13" s="12"/>
    </row>
    <row r="14" ht="20" customHeight="1" spans="1:8">
      <c r="A14" s="2">
        <v>12</v>
      </c>
      <c r="B14" s="51" t="s">
        <v>461</v>
      </c>
      <c r="C14" s="52">
        <v>304</v>
      </c>
      <c r="D14" s="56" t="s">
        <v>493</v>
      </c>
      <c r="E14" s="34" t="s">
        <v>494</v>
      </c>
      <c r="F14" s="54" t="s">
        <v>160</v>
      </c>
      <c r="G14" s="55">
        <v>78.93</v>
      </c>
      <c r="H14" s="12"/>
    </row>
    <row r="15" ht="20" customHeight="1" spans="1:8">
      <c r="A15" s="2">
        <v>13</v>
      </c>
      <c r="B15" s="51" t="s">
        <v>461</v>
      </c>
      <c r="C15" s="52">
        <v>305</v>
      </c>
      <c r="D15" s="56" t="s">
        <v>495</v>
      </c>
      <c r="E15" s="34" t="s">
        <v>496</v>
      </c>
      <c r="F15" s="54" t="s">
        <v>497</v>
      </c>
      <c r="G15" s="55">
        <v>75.96</v>
      </c>
      <c r="H15" s="12"/>
    </row>
    <row r="16" ht="20" customHeight="1" spans="1:8">
      <c r="A16" s="2">
        <v>14</v>
      </c>
      <c r="B16" s="51" t="s">
        <v>461</v>
      </c>
      <c r="C16" s="52">
        <v>308</v>
      </c>
      <c r="D16" s="53" t="s">
        <v>498</v>
      </c>
      <c r="E16" s="34" t="s">
        <v>499</v>
      </c>
      <c r="F16" s="54" t="s">
        <v>500</v>
      </c>
      <c r="G16" s="55">
        <v>75.96</v>
      </c>
      <c r="H16" s="12"/>
    </row>
    <row r="17" ht="20" customHeight="1" spans="1:8">
      <c r="A17" s="2">
        <v>15</v>
      </c>
      <c r="B17" s="51" t="s">
        <v>461</v>
      </c>
      <c r="C17" s="52">
        <v>309</v>
      </c>
      <c r="D17" s="56" t="s">
        <v>501</v>
      </c>
      <c r="E17" s="54" t="s">
        <v>502</v>
      </c>
      <c r="F17" s="54" t="s">
        <v>503</v>
      </c>
      <c r="G17" s="55">
        <v>78.93</v>
      </c>
      <c r="H17" s="12"/>
    </row>
    <row r="18" ht="20" customHeight="1" spans="1:8">
      <c r="A18" s="2">
        <v>16</v>
      </c>
      <c r="B18" s="51" t="s">
        <v>461</v>
      </c>
      <c r="C18" s="52">
        <v>310</v>
      </c>
      <c r="D18" s="53" t="s">
        <v>504</v>
      </c>
      <c r="E18" s="44" t="s">
        <v>505</v>
      </c>
      <c r="F18" s="57" t="s">
        <v>231</v>
      </c>
      <c r="G18" s="55">
        <v>78.93</v>
      </c>
      <c r="H18" s="12"/>
    </row>
    <row r="19" ht="20" customHeight="1" spans="1:8">
      <c r="A19" s="2">
        <v>17</v>
      </c>
      <c r="B19" s="51" t="s">
        <v>461</v>
      </c>
      <c r="C19" s="52">
        <v>312</v>
      </c>
      <c r="D19" s="53" t="s">
        <v>506</v>
      </c>
      <c r="E19" s="34" t="s">
        <v>507</v>
      </c>
      <c r="F19" s="54" t="s">
        <v>508</v>
      </c>
      <c r="G19" s="55">
        <v>82.65</v>
      </c>
      <c r="H19" s="12"/>
    </row>
    <row r="20" ht="20" customHeight="1" spans="1:8">
      <c r="A20" s="2">
        <v>18</v>
      </c>
      <c r="B20" s="24" t="s">
        <v>461</v>
      </c>
      <c r="C20" s="28">
        <v>402</v>
      </c>
      <c r="D20" s="30" t="s">
        <v>509</v>
      </c>
      <c r="E20" s="54" t="s">
        <v>510</v>
      </c>
      <c r="F20" s="54" t="s">
        <v>217</v>
      </c>
      <c r="G20" s="27">
        <v>75.96</v>
      </c>
      <c r="H20" s="12"/>
    </row>
    <row r="21" ht="20" customHeight="1" spans="1:8">
      <c r="A21" s="2">
        <v>19</v>
      </c>
      <c r="B21" s="51" t="s">
        <v>461</v>
      </c>
      <c r="C21" s="52">
        <v>403</v>
      </c>
      <c r="D21" s="53" t="s">
        <v>491</v>
      </c>
      <c r="E21" s="44" t="s">
        <v>511</v>
      </c>
      <c r="F21" s="57" t="s">
        <v>512</v>
      </c>
      <c r="G21" s="55">
        <v>78.93</v>
      </c>
      <c r="H21" s="12"/>
    </row>
    <row r="22" ht="20" customHeight="1" spans="1:8">
      <c r="A22" s="2">
        <v>20</v>
      </c>
      <c r="B22" s="51" t="s">
        <v>461</v>
      </c>
      <c r="C22" s="52">
        <v>404</v>
      </c>
      <c r="D22" s="56" t="s">
        <v>513</v>
      </c>
      <c r="E22" s="44" t="s">
        <v>514</v>
      </c>
      <c r="F22" s="57" t="s">
        <v>515</v>
      </c>
      <c r="G22" s="55">
        <v>78.93</v>
      </c>
      <c r="H22" s="12"/>
    </row>
    <row r="23" ht="20" customHeight="1" spans="1:8">
      <c r="A23" s="2">
        <v>21</v>
      </c>
      <c r="B23" s="51" t="s">
        <v>461</v>
      </c>
      <c r="C23" s="52">
        <v>405</v>
      </c>
      <c r="D23" s="53" t="s">
        <v>516</v>
      </c>
      <c r="E23" s="44" t="s">
        <v>517</v>
      </c>
      <c r="F23" s="57" t="s">
        <v>518</v>
      </c>
      <c r="G23" s="55">
        <v>75.96</v>
      </c>
      <c r="H23" s="12"/>
    </row>
    <row r="24" ht="20" customHeight="1" spans="1:8">
      <c r="A24" s="2">
        <v>22</v>
      </c>
      <c r="B24" s="51" t="s">
        <v>461</v>
      </c>
      <c r="C24" s="52">
        <v>502</v>
      </c>
      <c r="D24" s="53" t="s">
        <v>519</v>
      </c>
      <c r="E24" s="54" t="s">
        <v>520</v>
      </c>
      <c r="F24" s="54" t="s">
        <v>142</v>
      </c>
      <c r="G24" s="55">
        <v>75.96</v>
      </c>
      <c r="H24" s="12"/>
    </row>
    <row r="25" ht="20" customHeight="1" spans="1:8">
      <c r="A25" s="2">
        <v>23</v>
      </c>
      <c r="B25" s="51" t="s">
        <v>461</v>
      </c>
      <c r="C25" s="52">
        <v>505</v>
      </c>
      <c r="D25" s="53" t="s">
        <v>521</v>
      </c>
      <c r="E25" s="54" t="s">
        <v>522</v>
      </c>
      <c r="F25" s="54" t="s">
        <v>523</v>
      </c>
      <c r="G25" s="55">
        <v>75.96</v>
      </c>
      <c r="H25" s="12"/>
    </row>
    <row r="26" ht="20" customHeight="1" spans="1:8">
      <c r="A26" s="2">
        <v>24</v>
      </c>
      <c r="B26" s="51" t="s">
        <v>461</v>
      </c>
      <c r="C26" s="52">
        <v>510</v>
      </c>
      <c r="D26" s="53" t="s">
        <v>524</v>
      </c>
      <c r="E26" s="34" t="s">
        <v>525</v>
      </c>
      <c r="F26" s="54" t="s">
        <v>354</v>
      </c>
      <c r="G26" s="55">
        <v>78.93</v>
      </c>
      <c r="H26" s="12"/>
    </row>
    <row r="27" ht="20" customHeight="1" spans="1:8">
      <c r="A27" s="2">
        <v>25</v>
      </c>
      <c r="B27" s="51" t="s">
        <v>461</v>
      </c>
      <c r="C27" s="52">
        <v>601</v>
      </c>
      <c r="D27" s="61" t="s">
        <v>526</v>
      </c>
      <c r="E27" s="34" t="s">
        <v>527</v>
      </c>
      <c r="F27" s="54" t="s">
        <v>528</v>
      </c>
      <c r="G27" s="55">
        <v>82.65</v>
      </c>
      <c r="H27" s="12"/>
    </row>
    <row r="28" ht="20" customHeight="1" spans="1:8">
      <c r="A28" s="2">
        <v>26</v>
      </c>
      <c r="B28" s="51" t="s">
        <v>461</v>
      </c>
      <c r="C28" s="52">
        <v>602</v>
      </c>
      <c r="D28" s="56" t="s">
        <v>529</v>
      </c>
      <c r="E28" s="34" t="s">
        <v>530</v>
      </c>
      <c r="F28" s="54" t="s">
        <v>531</v>
      </c>
      <c r="G28" s="55">
        <v>75.96</v>
      </c>
      <c r="H28" s="12"/>
    </row>
    <row r="29" ht="20" customHeight="1" spans="1:8">
      <c r="A29" s="2">
        <v>27</v>
      </c>
      <c r="B29" s="51" t="s">
        <v>461</v>
      </c>
      <c r="C29" s="52">
        <v>603</v>
      </c>
      <c r="D29" s="56" t="s">
        <v>532</v>
      </c>
      <c r="E29" s="34" t="s">
        <v>533</v>
      </c>
      <c r="F29" s="54" t="s">
        <v>534</v>
      </c>
      <c r="G29" s="55">
        <v>78.93</v>
      </c>
      <c r="H29" s="12"/>
    </row>
    <row r="30" ht="20" customHeight="1" spans="1:8">
      <c r="A30" s="2">
        <v>28</v>
      </c>
      <c r="B30" s="51" t="s">
        <v>461</v>
      </c>
      <c r="C30" s="52">
        <v>605</v>
      </c>
      <c r="D30" s="53" t="s">
        <v>535</v>
      </c>
      <c r="E30" s="34" t="s">
        <v>536</v>
      </c>
      <c r="F30" s="54" t="s">
        <v>537</v>
      </c>
      <c r="G30" s="55">
        <v>75.96</v>
      </c>
      <c r="H30" s="12"/>
    </row>
    <row r="31" ht="20" customHeight="1" spans="1:8">
      <c r="A31" s="2">
        <v>29</v>
      </c>
      <c r="B31" s="51" t="s">
        <v>461</v>
      </c>
      <c r="C31" s="52">
        <v>606</v>
      </c>
      <c r="D31" s="56" t="s">
        <v>538</v>
      </c>
      <c r="E31" s="34" t="s">
        <v>539</v>
      </c>
      <c r="F31" s="54" t="s">
        <v>540</v>
      </c>
      <c r="G31" s="55">
        <v>80.44</v>
      </c>
      <c r="H31" s="12"/>
    </row>
    <row r="32" ht="20" customHeight="1" spans="1:8">
      <c r="A32" s="2">
        <v>30</v>
      </c>
      <c r="B32" s="51" t="s">
        <v>461</v>
      </c>
      <c r="C32" s="52">
        <v>608</v>
      </c>
      <c r="D32" s="56" t="s">
        <v>541</v>
      </c>
      <c r="E32" s="62" t="s">
        <v>542</v>
      </c>
      <c r="F32" s="63" t="s">
        <v>487</v>
      </c>
      <c r="G32" s="55">
        <v>75.96</v>
      </c>
      <c r="H32" s="12"/>
    </row>
    <row r="33" ht="20" customHeight="1" spans="1:8">
      <c r="A33" s="2">
        <v>31</v>
      </c>
      <c r="B33" s="51" t="s">
        <v>461</v>
      </c>
      <c r="C33" s="52">
        <v>609</v>
      </c>
      <c r="D33" s="53" t="s">
        <v>543</v>
      </c>
      <c r="E33" s="44" t="s">
        <v>544</v>
      </c>
      <c r="F33" s="57" t="s">
        <v>174</v>
      </c>
      <c r="G33" s="55">
        <v>78.93</v>
      </c>
      <c r="H33" s="12"/>
    </row>
    <row r="34" ht="20" customHeight="1" spans="1:8">
      <c r="A34" s="2">
        <v>32</v>
      </c>
      <c r="B34" s="51" t="s">
        <v>461</v>
      </c>
      <c r="C34" s="52">
        <v>610</v>
      </c>
      <c r="D34" s="56" t="s">
        <v>545</v>
      </c>
      <c r="E34" s="58" t="s">
        <v>546</v>
      </c>
      <c r="F34" s="54" t="s">
        <v>547</v>
      </c>
      <c r="G34" s="55">
        <v>78.93</v>
      </c>
      <c r="H34" s="12"/>
    </row>
    <row r="35" ht="20" customHeight="1" spans="1:8">
      <c r="A35" s="2">
        <v>33</v>
      </c>
      <c r="B35" s="51" t="s">
        <v>461</v>
      </c>
      <c r="C35" s="52">
        <v>611</v>
      </c>
      <c r="D35" s="53" t="s">
        <v>548</v>
      </c>
      <c r="E35" s="34" t="s">
        <v>549</v>
      </c>
      <c r="F35" s="54" t="s">
        <v>380</v>
      </c>
      <c r="G35" s="55">
        <v>75.96</v>
      </c>
      <c r="H35" s="12"/>
    </row>
    <row r="36" ht="20" customHeight="1" spans="1:8">
      <c r="A36" s="2">
        <v>34</v>
      </c>
      <c r="B36" s="51" t="s">
        <v>461</v>
      </c>
      <c r="C36" s="52">
        <v>612</v>
      </c>
      <c r="D36" s="53" t="s">
        <v>550</v>
      </c>
      <c r="E36" s="58" t="s">
        <v>551</v>
      </c>
      <c r="F36" s="54" t="s">
        <v>552</v>
      </c>
      <c r="G36" s="55">
        <v>82.65</v>
      </c>
      <c r="H36" s="12"/>
    </row>
    <row r="37" ht="20" customHeight="1" spans="1:8">
      <c r="A37" s="2">
        <v>35</v>
      </c>
      <c r="B37" s="51" t="s">
        <v>461</v>
      </c>
      <c r="C37" s="52">
        <v>701</v>
      </c>
      <c r="D37" s="53" t="s">
        <v>553</v>
      </c>
      <c r="E37" s="34" t="s">
        <v>554</v>
      </c>
      <c r="F37" s="54" t="s">
        <v>555</v>
      </c>
      <c r="G37" s="55">
        <v>82.65</v>
      </c>
      <c r="H37" s="12"/>
    </row>
    <row r="38" ht="20" customHeight="1" spans="1:8">
      <c r="A38" s="2">
        <v>36</v>
      </c>
      <c r="B38" s="51" t="s">
        <v>461</v>
      </c>
      <c r="C38" s="52">
        <v>703</v>
      </c>
      <c r="D38" s="53" t="s">
        <v>556</v>
      </c>
      <c r="E38" s="34" t="s">
        <v>557</v>
      </c>
      <c r="F38" s="54" t="s">
        <v>558</v>
      </c>
      <c r="G38" s="55">
        <v>78.93</v>
      </c>
      <c r="H38" s="12"/>
    </row>
    <row r="39" ht="20" customHeight="1" spans="1:8">
      <c r="A39" s="2">
        <v>37</v>
      </c>
      <c r="B39" s="51" t="s">
        <v>461</v>
      </c>
      <c r="C39" s="52">
        <v>704</v>
      </c>
      <c r="D39" s="53" t="s">
        <v>559</v>
      </c>
      <c r="E39" s="62" t="s">
        <v>560</v>
      </c>
      <c r="F39" s="63" t="s">
        <v>515</v>
      </c>
      <c r="G39" s="55">
        <v>78.93</v>
      </c>
      <c r="H39" s="12"/>
    </row>
    <row r="40" ht="20" customHeight="1" spans="1:8">
      <c r="A40" s="2">
        <v>38</v>
      </c>
      <c r="B40" s="51" t="s">
        <v>461</v>
      </c>
      <c r="C40" s="52">
        <v>706</v>
      </c>
      <c r="D40" s="56" t="s">
        <v>561</v>
      </c>
      <c r="E40" s="44" t="s">
        <v>562</v>
      </c>
      <c r="F40" s="57" t="s">
        <v>563</v>
      </c>
      <c r="G40" s="55">
        <v>80.44</v>
      </c>
      <c r="H40" s="12"/>
    </row>
    <row r="41" ht="20" customHeight="1" spans="1:8">
      <c r="A41" s="2">
        <v>39</v>
      </c>
      <c r="B41" s="51" t="s">
        <v>461</v>
      </c>
      <c r="C41" s="52">
        <v>707</v>
      </c>
      <c r="D41" s="53" t="s">
        <v>564</v>
      </c>
      <c r="E41" s="62" t="s">
        <v>565</v>
      </c>
      <c r="F41" s="63" t="s">
        <v>380</v>
      </c>
      <c r="G41" s="55">
        <v>80.44</v>
      </c>
      <c r="H41" s="12"/>
    </row>
    <row r="42" ht="20" customHeight="1" spans="1:8">
      <c r="A42" s="2">
        <v>40</v>
      </c>
      <c r="B42" s="51" t="s">
        <v>461</v>
      </c>
      <c r="C42" s="52">
        <v>708</v>
      </c>
      <c r="D42" s="56" t="s">
        <v>566</v>
      </c>
      <c r="E42" s="34" t="s">
        <v>567</v>
      </c>
      <c r="F42" s="54" t="s">
        <v>217</v>
      </c>
      <c r="G42" s="55">
        <v>75.96</v>
      </c>
      <c r="H42" s="12"/>
    </row>
    <row r="43" ht="20" customHeight="1" spans="1:8">
      <c r="A43" s="2">
        <v>41</v>
      </c>
      <c r="B43" s="51" t="s">
        <v>461</v>
      </c>
      <c r="C43" s="52">
        <v>709</v>
      </c>
      <c r="D43" s="56" t="s">
        <v>568</v>
      </c>
      <c r="E43" s="44" t="s">
        <v>569</v>
      </c>
      <c r="F43" s="57" t="s">
        <v>354</v>
      </c>
      <c r="G43" s="55">
        <v>78.93</v>
      </c>
      <c r="H43" s="12"/>
    </row>
    <row r="44" ht="20" customHeight="1" spans="1:8">
      <c r="A44" s="2">
        <v>42</v>
      </c>
      <c r="B44" s="51" t="s">
        <v>461</v>
      </c>
      <c r="C44" s="52">
        <v>711</v>
      </c>
      <c r="D44" s="53" t="s">
        <v>570</v>
      </c>
      <c r="E44" s="34" t="s">
        <v>571</v>
      </c>
      <c r="F44" s="54" t="s">
        <v>237</v>
      </c>
      <c r="G44" s="55">
        <v>75.96</v>
      </c>
      <c r="H44" s="12"/>
    </row>
    <row r="45" ht="20" customHeight="1" spans="1:8">
      <c r="A45" s="2">
        <v>43</v>
      </c>
      <c r="B45" s="51" t="s">
        <v>461</v>
      </c>
      <c r="C45" s="52">
        <v>712</v>
      </c>
      <c r="D45" s="53" t="s">
        <v>572</v>
      </c>
      <c r="E45" s="34" t="s">
        <v>573</v>
      </c>
      <c r="F45" s="54" t="s">
        <v>574</v>
      </c>
      <c r="G45" s="55">
        <v>82.65</v>
      </c>
      <c r="H45" s="12"/>
    </row>
    <row r="46" ht="20" customHeight="1" spans="1:8">
      <c r="A46" s="2">
        <v>44</v>
      </c>
      <c r="B46" s="51" t="s">
        <v>461</v>
      </c>
      <c r="C46" s="52">
        <v>801</v>
      </c>
      <c r="D46" s="53" t="s">
        <v>575</v>
      </c>
      <c r="E46" s="34" t="s">
        <v>576</v>
      </c>
      <c r="F46" s="54" t="s">
        <v>577</v>
      </c>
      <c r="G46" s="55">
        <v>82.65</v>
      </c>
      <c r="H46" s="12"/>
    </row>
    <row r="47" ht="20" customHeight="1" spans="1:8">
      <c r="A47" s="2">
        <v>45</v>
      </c>
      <c r="B47" s="51" t="s">
        <v>461</v>
      </c>
      <c r="C47" s="52">
        <v>802</v>
      </c>
      <c r="D47" s="56" t="s">
        <v>578</v>
      </c>
      <c r="E47" s="34" t="s">
        <v>579</v>
      </c>
      <c r="F47" s="54" t="s">
        <v>580</v>
      </c>
      <c r="G47" s="55">
        <v>75.96</v>
      </c>
      <c r="H47" s="12"/>
    </row>
    <row r="48" ht="20" customHeight="1" spans="1:8">
      <c r="A48" s="2">
        <v>46</v>
      </c>
      <c r="B48" s="51" t="s">
        <v>461</v>
      </c>
      <c r="C48" s="52">
        <v>803</v>
      </c>
      <c r="D48" s="56" t="s">
        <v>581</v>
      </c>
      <c r="E48" s="54" t="s">
        <v>582</v>
      </c>
      <c r="F48" s="54" t="s">
        <v>583</v>
      </c>
      <c r="G48" s="55">
        <v>78.93</v>
      </c>
      <c r="H48" s="12"/>
    </row>
    <row r="49" ht="20" customHeight="1" spans="1:8">
      <c r="A49" s="2">
        <v>47</v>
      </c>
      <c r="B49" s="51" t="s">
        <v>461</v>
      </c>
      <c r="C49" s="52">
        <v>805</v>
      </c>
      <c r="D49" s="56" t="s">
        <v>584</v>
      </c>
      <c r="E49" s="34" t="s">
        <v>585</v>
      </c>
      <c r="F49" s="54" t="s">
        <v>586</v>
      </c>
      <c r="G49" s="55">
        <v>75.96</v>
      </c>
      <c r="H49" s="12"/>
    </row>
    <row r="50" ht="20" customHeight="1" spans="1:8">
      <c r="A50" s="2">
        <v>48</v>
      </c>
      <c r="B50" s="51" t="s">
        <v>461</v>
      </c>
      <c r="C50" s="52">
        <v>808</v>
      </c>
      <c r="D50" s="53" t="s">
        <v>587</v>
      </c>
      <c r="E50" s="34" t="s">
        <v>588</v>
      </c>
      <c r="F50" s="54" t="s">
        <v>589</v>
      </c>
      <c r="G50" s="55">
        <v>75.96</v>
      </c>
      <c r="H50" s="12"/>
    </row>
    <row r="51" ht="20" customHeight="1" spans="1:8">
      <c r="A51" s="2">
        <v>49</v>
      </c>
      <c r="B51" s="51" t="s">
        <v>461</v>
      </c>
      <c r="C51" s="52">
        <v>810</v>
      </c>
      <c r="D51" s="53" t="s">
        <v>590</v>
      </c>
      <c r="E51" s="62" t="s">
        <v>591</v>
      </c>
      <c r="F51" s="63" t="s">
        <v>592</v>
      </c>
      <c r="G51" s="55">
        <v>78.93</v>
      </c>
      <c r="H51" s="12"/>
    </row>
    <row r="52" ht="20" customHeight="1" spans="1:8">
      <c r="A52" s="2">
        <v>50</v>
      </c>
      <c r="B52" s="51" t="s">
        <v>461</v>
      </c>
      <c r="C52" s="52">
        <v>811</v>
      </c>
      <c r="D52" s="56" t="s">
        <v>593</v>
      </c>
      <c r="E52" s="44" t="s">
        <v>594</v>
      </c>
      <c r="F52" s="57" t="s">
        <v>595</v>
      </c>
      <c r="G52" s="55">
        <v>75.96</v>
      </c>
      <c r="H52" s="12"/>
    </row>
    <row r="53" ht="20" customHeight="1" spans="1:8">
      <c r="A53" s="2">
        <v>51</v>
      </c>
      <c r="B53" s="51" t="s">
        <v>461</v>
      </c>
      <c r="C53" s="52">
        <v>812</v>
      </c>
      <c r="D53" s="53" t="s">
        <v>596</v>
      </c>
      <c r="E53" s="34" t="s">
        <v>597</v>
      </c>
      <c r="F53" s="54" t="s">
        <v>598</v>
      </c>
      <c r="G53" s="55">
        <v>82.65</v>
      </c>
      <c r="H53" s="12"/>
    </row>
    <row r="54" ht="20" customHeight="1" spans="1:8">
      <c r="A54" s="2">
        <v>52</v>
      </c>
      <c r="B54" s="51" t="s">
        <v>461</v>
      </c>
      <c r="C54" s="52">
        <v>902</v>
      </c>
      <c r="D54" s="53" t="s">
        <v>599</v>
      </c>
      <c r="E54" s="34" t="s">
        <v>600</v>
      </c>
      <c r="F54" s="54" t="s">
        <v>601</v>
      </c>
      <c r="G54" s="55">
        <v>75.96</v>
      </c>
      <c r="H54" s="12"/>
    </row>
    <row r="55" ht="20" customHeight="1" spans="1:8">
      <c r="A55" s="2">
        <v>53</v>
      </c>
      <c r="B55" s="51" t="s">
        <v>461</v>
      </c>
      <c r="C55" s="52">
        <v>903</v>
      </c>
      <c r="D55" s="56" t="s">
        <v>602</v>
      </c>
      <c r="E55" s="34" t="s">
        <v>603</v>
      </c>
      <c r="F55" s="54" t="s">
        <v>369</v>
      </c>
      <c r="G55" s="55">
        <v>78.93</v>
      </c>
      <c r="H55" s="12"/>
    </row>
    <row r="56" ht="20" customHeight="1" spans="1:8">
      <c r="A56" s="2">
        <v>54</v>
      </c>
      <c r="B56" s="51" t="s">
        <v>461</v>
      </c>
      <c r="C56" s="52">
        <v>908</v>
      </c>
      <c r="D56" s="56" t="s">
        <v>604</v>
      </c>
      <c r="E56" s="34" t="s">
        <v>605</v>
      </c>
      <c r="F56" s="54" t="s">
        <v>606</v>
      </c>
      <c r="G56" s="55">
        <v>75.96</v>
      </c>
      <c r="H56" s="12"/>
    </row>
    <row r="57" ht="20" customHeight="1" spans="1:8">
      <c r="A57" s="2">
        <v>55</v>
      </c>
      <c r="B57" s="51" t="s">
        <v>461</v>
      </c>
      <c r="C57" s="52">
        <v>912</v>
      </c>
      <c r="D57" s="53" t="s">
        <v>607</v>
      </c>
      <c r="E57" s="44" t="s">
        <v>608</v>
      </c>
      <c r="F57" s="57" t="s">
        <v>586</v>
      </c>
      <c r="G57" s="55">
        <v>82.65</v>
      </c>
      <c r="H57" s="12"/>
    </row>
    <row r="58" ht="20" customHeight="1" spans="1:8">
      <c r="A58" s="2">
        <v>56</v>
      </c>
      <c r="B58" s="51" t="s">
        <v>461</v>
      </c>
      <c r="C58" s="52">
        <v>1001</v>
      </c>
      <c r="D58" s="53" t="s">
        <v>609</v>
      </c>
      <c r="E58" s="34" t="s">
        <v>610</v>
      </c>
      <c r="F58" s="54" t="s">
        <v>386</v>
      </c>
      <c r="G58" s="55">
        <v>82.65</v>
      </c>
      <c r="H58" s="12"/>
    </row>
    <row r="59" ht="20" customHeight="1" spans="1:8">
      <c r="A59" s="2">
        <v>57</v>
      </c>
      <c r="B59" s="51" t="s">
        <v>461</v>
      </c>
      <c r="C59" s="52">
        <v>1002</v>
      </c>
      <c r="D59" s="56" t="s">
        <v>611</v>
      </c>
      <c r="E59" s="54" t="s">
        <v>612</v>
      </c>
      <c r="F59" s="54" t="s">
        <v>613</v>
      </c>
      <c r="G59" s="55">
        <v>75.96</v>
      </c>
      <c r="H59" s="12"/>
    </row>
    <row r="60" ht="20" customHeight="1" spans="1:8">
      <c r="A60" s="2">
        <v>58</v>
      </c>
      <c r="B60" s="51" t="s">
        <v>461</v>
      </c>
      <c r="C60" s="52">
        <v>1004</v>
      </c>
      <c r="D60" s="56" t="s">
        <v>614</v>
      </c>
      <c r="E60" s="44" t="s">
        <v>615</v>
      </c>
      <c r="F60" s="57" t="s">
        <v>616</v>
      </c>
      <c r="G60" s="55">
        <v>78.93</v>
      </c>
      <c r="H60" s="12"/>
    </row>
    <row r="61" ht="20" customHeight="1" spans="1:8">
      <c r="A61" s="2">
        <v>59</v>
      </c>
      <c r="B61" s="51" t="s">
        <v>461</v>
      </c>
      <c r="C61" s="52">
        <v>1006</v>
      </c>
      <c r="D61" s="53" t="s">
        <v>617</v>
      </c>
      <c r="E61" s="44" t="s">
        <v>618</v>
      </c>
      <c r="F61" s="57" t="s">
        <v>619</v>
      </c>
      <c r="G61" s="55">
        <v>80.44</v>
      </c>
      <c r="H61" s="12"/>
    </row>
    <row r="62" ht="20" customHeight="1" spans="1:8">
      <c r="A62" s="2">
        <v>60</v>
      </c>
      <c r="B62" s="51" t="s">
        <v>461</v>
      </c>
      <c r="C62" s="52">
        <v>1007</v>
      </c>
      <c r="D62" s="56" t="s">
        <v>620</v>
      </c>
      <c r="E62" s="34" t="s">
        <v>621</v>
      </c>
      <c r="F62" s="54" t="s">
        <v>622</v>
      </c>
      <c r="G62" s="55">
        <v>80.44</v>
      </c>
      <c r="H62" s="12"/>
    </row>
    <row r="63" ht="20" customHeight="1" spans="1:8">
      <c r="A63" s="2">
        <v>61</v>
      </c>
      <c r="B63" s="51" t="s">
        <v>461</v>
      </c>
      <c r="C63" s="64">
        <v>1008</v>
      </c>
      <c r="D63" s="56" t="s">
        <v>623</v>
      </c>
      <c r="E63" s="34" t="s">
        <v>624</v>
      </c>
      <c r="F63" s="54" t="s">
        <v>625</v>
      </c>
      <c r="G63" s="55">
        <v>75.96</v>
      </c>
      <c r="H63" s="12"/>
    </row>
    <row r="64" ht="20" customHeight="1" spans="1:8">
      <c r="A64" s="2">
        <v>62</v>
      </c>
      <c r="B64" s="51" t="s">
        <v>461</v>
      </c>
      <c r="C64" s="52">
        <v>1009</v>
      </c>
      <c r="D64" s="56" t="s">
        <v>626</v>
      </c>
      <c r="E64" s="44" t="s">
        <v>627</v>
      </c>
      <c r="F64" s="57" t="s">
        <v>628</v>
      </c>
      <c r="G64" s="55">
        <v>78.93</v>
      </c>
      <c r="H64" s="12"/>
    </row>
    <row r="65" ht="20" customHeight="1" spans="1:8">
      <c r="A65" s="2">
        <v>63</v>
      </c>
      <c r="B65" s="51" t="s">
        <v>461</v>
      </c>
      <c r="C65" s="52">
        <v>1010</v>
      </c>
      <c r="D65" s="56" t="s">
        <v>629</v>
      </c>
      <c r="E65" s="54" t="s">
        <v>630</v>
      </c>
      <c r="F65" s="54" t="s">
        <v>631</v>
      </c>
      <c r="G65" s="55">
        <v>78.93</v>
      </c>
      <c r="H65" s="12"/>
    </row>
    <row r="66" ht="20" customHeight="1" spans="1:8">
      <c r="A66" s="2">
        <v>64</v>
      </c>
      <c r="B66" s="51" t="s">
        <v>461</v>
      </c>
      <c r="C66" s="52">
        <v>1011</v>
      </c>
      <c r="D66" s="53" t="s">
        <v>632</v>
      </c>
      <c r="E66" s="34" t="s">
        <v>633</v>
      </c>
      <c r="F66" s="54" t="s">
        <v>634</v>
      </c>
      <c r="G66" s="55">
        <v>75.96</v>
      </c>
      <c r="H66" s="12"/>
    </row>
    <row r="67" ht="20" customHeight="1" spans="1:8">
      <c r="A67" s="2">
        <v>65</v>
      </c>
      <c r="B67" s="51" t="s">
        <v>461</v>
      </c>
      <c r="C67" s="52">
        <v>1012</v>
      </c>
      <c r="D67" s="56" t="s">
        <v>635</v>
      </c>
      <c r="E67" s="34" t="s">
        <v>636</v>
      </c>
      <c r="F67" s="54" t="s">
        <v>637</v>
      </c>
      <c r="G67" s="55">
        <v>82.65</v>
      </c>
      <c r="H67" s="12"/>
    </row>
    <row r="68" ht="20" customHeight="1" spans="1:8">
      <c r="A68" s="2">
        <v>66</v>
      </c>
      <c r="B68" s="51" t="s">
        <v>461</v>
      </c>
      <c r="C68" s="52">
        <v>1104</v>
      </c>
      <c r="D68" s="56" t="s">
        <v>638</v>
      </c>
      <c r="E68" s="34" t="s">
        <v>639</v>
      </c>
      <c r="F68" s="54" t="s">
        <v>351</v>
      </c>
      <c r="G68" s="55">
        <v>78.93</v>
      </c>
      <c r="H68" s="12"/>
    </row>
    <row r="69" ht="20" customHeight="1" spans="1:8">
      <c r="A69" s="2">
        <v>67</v>
      </c>
      <c r="B69" s="51" t="s">
        <v>461</v>
      </c>
      <c r="C69" s="52">
        <v>1105</v>
      </c>
      <c r="D69" s="56" t="s">
        <v>640</v>
      </c>
      <c r="E69" s="34" t="s">
        <v>641</v>
      </c>
      <c r="F69" s="54" t="s">
        <v>642</v>
      </c>
      <c r="G69" s="55">
        <v>75.96</v>
      </c>
      <c r="H69" s="12"/>
    </row>
    <row r="70" ht="20" customHeight="1" spans="1:8">
      <c r="A70" s="2">
        <v>68</v>
      </c>
      <c r="B70" s="51" t="s">
        <v>461</v>
      </c>
      <c r="C70" s="52">
        <v>1107</v>
      </c>
      <c r="D70" s="53" t="s">
        <v>643</v>
      </c>
      <c r="E70" s="34" t="s">
        <v>644</v>
      </c>
      <c r="F70" s="54" t="s">
        <v>645</v>
      </c>
      <c r="G70" s="55">
        <v>80.44</v>
      </c>
      <c r="H70" s="12"/>
    </row>
    <row r="71" ht="20" customHeight="1" spans="1:8">
      <c r="A71" s="2">
        <v>69</v>
      </c>
      <c r="B71" s="51" t="s">
        <v>461</v>
      </c>
      <c r="C71" s="52">
        <v>1108</v>
      </c>
      <c r="D71" s="53" t="s">
        <v>623</v>
      </c>
      <c r="E71" s="34" t="s">
        <v>646</v>
      </c>
      <c r="F71" s="54" t="s">
        <v>625</v>
      </c>
      <c r="G71" s="55">
        <v>75.96</v>
      </c>
      <c r="H71" s="12"/>
    </row>
    <row r="72" ht="20" customHeight="1" spans="1:8">
      <c r="A72" s="2">
        <v>70</v>
      </c>
      <c r="B72" s="51" t="s">
        <v>461</v>
      </c>
      <c r="C72" s="52">
        <v>1109</v>
      </c>
      <c r="D72" s="53" t="s">
        <v>647</v>
      </c>
      <c r="E72" s="54" t="s">
        <v>648</v>
      </c>
      <c r="F72" s="54" t="s">
        <v>649</v>
      </c>
      <c r="G72" s="55">
        <v>78.93</v>
      </c>
      <c r="H72" s="12"/>
    </row>
    <row r="73" ht="20" customHeight="1" spans="1:8">
      <c r="A73" s="2">
        <v>71</v>
      </c>
      <c r="B73" s="51" t="s">
        <v>461</v>
      </c>
      <c r="C73" s="52">
        <v>1110</v>
      </c>
      <c r="D73" s="53" t="s">
        <v>650</v>
      </c>
      <c r="E73" s="58" t="s">
        <v>651</v>
      </c>
      <c r="F73" s="54" t="s">
        <v>237</v>
      </c>
      <c r="G73" s="55">
        <v>78.93</v>
      </c>
      <c r="H73" s="12"/>
    </row>
    <row r="74" ht="20" customHeight="1" spans="1:8">
      <c r="A74" s="2">
        <v>72</v>
      </c>
      <c r="B74" s="51" t="s">
        <v>461</v>
      </c>
      <c r="C74" s="52">
        <v>1112</v>
      </c>
      <c r="D74" s="53" t="s">
        <v>652</v>
      </c>
      <c r="E74" s="34" t="s">
        <v>653</v>
      </c>
      <c r="F74" s="54" t="s">
        <v>654</v>
      </c>
      <c r="G74" s="55">
        <v>82.65</v>
      </c>
      <c r="H74" s="12"/>
    </row>
    <row r="75" ht="20" customHeight="1" spans="1:8">
      <c r="A75" s="2">
        <v>73</v>
      </c>
      <c r="B75" s="51" t="s">
        <v>461</v>
      </c>
      <c r="C75" s="52">
        <v>1201</v>
      </c>
      <c r="D75" s="53" t="s">
        <v>655</v>
      </c>
      <c r="E75" s="34" t="s">
        <v>656</v>
      </c>
      <c r="F75" s="54" t="s">
        <v>523</v>
      </c>
      <c r="G75" s="55">
        <v>82.65</v>
      </c>
      <c r="H75" s="12"/>
    </row>
    <row r="76" ht="20" customHeight="1" spans="1:8">
      <c r="A76" s="2">
        <v>74</v>
      </c>
      <c r="B76" s="51" t="s">
        <v>461</v>
      </c>
      <c r="C76" s="52">
        <v>1204</v>
      </c>
      <c r="D76" s="56" t="s">
        <v>657</v>
      </c>
      <c r="E76" s="34" t="s">
        <v>658</v>
      </c>
      <c r="F76" s="54" t="s">
        <v>659</v>
      </c>
      <c r="G76" s="55">
        <v>78.93</v>
      </c>
      <c r="H76" s="12"/>
    </row>
    <row r="77" ht="20" customHeight="1" spans="1:8">
      <c r="A77" s="2">
        <v>75</v>
      </c>
      <c r="B77" s="51" t="s">
        <v>461</v>
      </c>
      <c r="C77" s="52">
        <v>1207</v>
      </c>
      <c r="D77" s="53" t="s">
        <v>660</v>
      </c>
      <c r="E77" s="54" t="s">
        <v>661</v>
      </c>
      <c r="F77" s="54" t="s">
        <v>53</v>
      </c>
      <c r="G77" s="55">
        <v>80.44</v>
      </c>
      <c r="H77" s="12"/>
    </row>
    <row r="78" ht="20" customHeight="1" spans="1:8">
      <c r="A78" s="2">
        <v>76</v>
      </c>
      <c r="B78" s="51" t="s">
        <v>461</v>
      </c>
      <c r="C78" s="52">
        <v>1208</v>
      </c>
      <c r="D78" s="53" t="s">
        <v>662</v>
      </c>
      <c r="E78" s="34" t="s">
        <v>663</v>
      </c>
      <c r="F78" s="54" t="s">
        <v>442</v>
      </c>
      <c r="G78" s="55">
        <v>75.96</v>
      </c>
      <c r="H78" s="12"/>
    </row>
    <row r="79" ht="20" customHeight="1" spans="1:8">
      <c r="A79" s="2">
        <v>77</v>
      </c>
      <c r="B79" s="51" t="s">
        <v>461</v>
      </c>
      <c r="C79" s="52">
        <v>1212</v>
      </c>
      <c r="D79" s="56" t="s">
        <v>664</v>
      </c>
      <c r="E79" s="34" t="s">
        <v>665</v>
      </c>
      <c r="F79" s="54" t="s">
        <v>666</v>
      </c>
      <c r="G79" s="55">
        <v>82.65</v>
      </c>
      <c r="H79" s="12"/>
    </row>
    <row r="80" ht="20" customHeight="1" spans="1:8">
      <c r="A80" s="2">
        <v>78</v>
      </c>
      <c r="B80" s="51" t="s">
        <v>461</v>
      </c>
      <c r="C80" s="52">
        <v>1301</v>
      </c>
      <c r="D80" s="56" t="s">
        <v>667</v>
      </c>
      <c r="E80" s="54" t="s">
        <v>668</v>
      </c>
      <c r="F80" s="54" t="s">
        <v>669</v>
      </c>
      <c r="G80" s="55">
        <v>82.65</v>
      </c>
      <c r="H80" s="12"/>
    </row>
    <row r="81" ht="20" customHeight="1" spans="1:8">
      <c r="A81" s="2">
        <v>79</v>
      </c>
      <c r="B81" s="51" t="s">
        <v>461</v>
      </c>
      <c r="C81" s="52">
        <v>1304</v>
      </c>
      <c r="D81" s="56" t="s">
        <v>670</v>
      </c>
      <c r="E81" s="54" t="s">
        <v>671</v>
      </c>
      <c r="F81" s="54" t="s">
        <v>672</v>
      </c>
      <c r="G81" s="55">
        <v>78.93</v>
      </c>
      <c r="H81" s="12"/>
    </row>
    <row r="82" ht="20" customHeight="1" spans="1:8">
      <c r="A82" s="2">
        <v>80</v>
      </c>
      <c r="B82" s="51" t="s">
        <v>461</v>
      </c>
      <c r="C82" s="52">
        <v>1305</v>
      </c>
      <c r="D82" s="56" t="s">
        <v>673</v>
      </c>
      <c r="E82" s="58" t="s">
        <v>674</v>
      </c>
      <c r="F82" s="54" t="s">
        <v>675</v>
      </c>
      <c r="G82" s="55">
        <v>75.96</v>
      </c>
      <c r="H82" s="12"/>
    </row>
    <row r="83" ht="20" customHeight="1" spans="1:8">
      <c r="A83" s="2">
        <v>81</v>
      </c>
      <c r="B83" s="51" t="s">
        <v>461</v>
      </c>
      <c r="C83" s="52">
        <v>1309</v>
      </c>
      <c r="D83" s="53" t="s">
        <v>676</v>
      </c>
      <c r="E83" s="34" t="s">
        <v>677</v>
      </c>
      <c r="F83" s="54" t="s">
        <v>678</v>
      </c>
      <c r="G83" s="55">
        <v>78.93</v>
      </c>
      <c r="H83" s="12"/>
    </row>
    <row r="84" ht="20" customHeight="1" spans="1:8">
      <c r="A84" s="2">
        <v>82</v>
      </c>
      <c r="B84" s="51" t="s">
        <v>461</v>
      </c>
      <c r="C84" s="52">
        <v>1312</v>
      </c>
      <c r="D84" s="56" t="s">
        <v>679</v>
      </c>
      <c r="E84" s="34" t="s">
        <v>680</v>
      </c>
      <c r="F84" s="54" t="s">
        <v>681</v>
      </c>
      <c r="G84" s="55">
        <v>82.65</v>
      </c>
      <c r="H84" s="12"/>
    </row>
    <row r="85" ht="20" customHeight="1" spans="1:8">
      <c r="A85" s="2">
        <v>83</v>
      </c>
      <c r="B85" s="51" t="s">
        <v>461</v>
      </c>
      <c r="C85" s="52">
        <v>1402</v>
      </c>
      <c r="D85" s="56" t="s">
        <v>682</v>
      </c>
      <c r="E85" s="34" t="s">
        <v>683</v>
      </c>
      <c r="F85" s="54" t="s">
        <v>53</v>
      </c>
      <c r="G85" s="55">
        <v>75.96</v>
      </c>
      <c r="H85" s="12"/>
    </row>
    <row r="86" ht="20" customHeight="1" spans="1:8">
      <c r="A86" s="2">
        <v>84</v>
      </c>
      <c r="B86" s="51" t="s">
        <v>461</v>
      </c>
      <c r="C86" s="52">
        <v>1404</v>
      </c>
      <c r="D86" s="56" t="s">
        <v>684</v>
      </c>
      <c r="E86" s="34" t="s">
        <v>685</v>
      </c>
      <c r="F86" s="54" t="s">
        <v>686</v>
      </c>
      <c r="G86" s="55">
        <v>78.93</v>
      </c>
      <c r="H86" s="12"/>
    </row>
    <row r="87" ht="20" customHeight="1" spans="1:8">
      <c r="A87" s="2">
        <v>85</v>
      </c>
      <c r="B87" s="51" t="s">
        <v>461</v>
      </c>
      <c r="C87" s="52">
        <v>1405</v>
      </c>
      <c r="D87" s="56" t="s">
        <v>687</v>
      </c>
      <c r="E87" s="62" t="s">
        <v>688</v>
      </c>
      <c r="F87" s="63" t="s">
        <v>183</v>
      </c>
      <c r="G87" s="55">
        <v>75.96</v>
      </c>
      <c r="H87" s="12"/>
    </row>
    <row r="88" ht="20" customHeight="1" spans="1:8">
      <c r="A88" s="2">
        <v>86</v>
      </c>
      <c r="B88" s="51" t="s">
        <v>461</v>
      </c>
      <c r="C88" s="52">
        <v>1406</v>
      </c>
      <c r="D88" s="56" t="s">
        <v>689</v>
      </c>
      <c r="E88" s="44" t="s">
        <v>690</v>
      </c>
      <c r="F88" s="57" t="s">
        <v>691</v>
      </c>
      <c r="G88" s="55">
        <v>80.44</v>
      </c>
      <c r="H88" s="12"/>
    </row>
    <row r="89" ht="20" customHeight="1" spans="1:8">
      <c r="A89" s="2">
        <v>87</v>
      </c>
      <c r="B89" s="51" t="s">
        <v>461</v>
      </c>
      <c r="C89" s="52">
        <v>1408</v>
      </c>
      <c r="D89" s="56" t="s">
        <v>692</v>
      </c>
      <c r="E89" s="34" t="s">
        <v>693</v>
      </c>
      <c r="F89" s="54" t="s">
        <v>694</v>
      </c>
      <c r="G89" s="55">
        <v>75.96</v>
      </c>
      <c r="H89" s="12"/>
    </row>
    <row r="90" ht="20" customHeight="1" spans="1:8">
      <c r="A90" s="2">
        <v>88</v>
      </c>
      <c r="B90" s="51" t="s">
        <v>461</v>
      </c>
      <c r="C90" s="52">
        <v>1409</v>
      </c>
      <c r="D90" s="53" t="s">
        <v>676</v>
      </c>
      <c r="E90" s="34" t="s">
        <v>695</v>
      </c>
      <c r="F90" s="54" t="s">
        <v>678</v>
      </c>
      <c r="G90" s="55">
        <v>78.93</v>
      </c>
      <c r="H90" s="12"/>
    </row>
    <row r="91" ht="20" customHeight="1" spans="1:8">
      <c r="A91" s="2">
        <v>89</v>
      </c>
      <c r="B91" s="51" t="s">
        <v>461</v>
      </c>
      <c r="C91" s="52">
        <v>1412</v>
      </c>
      <c r="D91" s="2" t="s">
        <v>679</v>
      </c>
      <c r="E91" s="34" t="s">
        <v>680</v>
      </c>
      <c r="F91" s="54" t="s">
        <v>681</v>
      </c>
      <c r="G91" s="55">
        <v>82.65</v>
      </c>
      <c r="H91" s="12"/>
    </row>
    <row r="92" ht="20" customHeight="1" spans="1:8">
      <c r="A92" s="2">
        <v>90</v>
      </c>
      <c r="B92" s="51" t="s">
        <v>461</v>
      </c>
      <c r="C92" s="52">
        <v>1501</v>
      </c>
      <c r="D92" s="53" t="s">
        <v>696</v>
      </c>
      <c r="E92" s="34" t="s">
        <v>697</v>
      </c>
      <c r="F92" s="54" t="s">
        <v>698</v>
      </c>
      <c r="G92" s="55">
        <v>82.65</v>
      </c>
      <c r="H92" s="12"/>
    </row>
    <row r="93" ht="20" customHeight="1" spans="1:8">
      <c r="A93" s="2">
        <v>91</v>
      </c>
      <c r="B93" s="51" t="s">
        <v>461</v>
      </c>
      <c r="C93" s="52">
        <v>1502</v>
      </c>
      <c r="D93" s="56" t="s">
        <v>699</v>
      </c>
      <c r="E93" s="58" t="s">
        <v>700</v>
      </c>
      <c r="F93" s="54" t="s">
        <v>701</v>
      </c>
      <c r="G93" s="55">
        <v>75.96</v>
      </c>
      <c r="H93" s="12"/>
    </row>
    <row r="94" ht="20" customHeight="1" spans="1:8">
      <c r="A94" s="2">
        <v>92</v>
      </c>
      <c r="B94" s="51" t="s">
        <v>461</v>
      </c>
      <c r="C94" s="52">
        <v>1503</v>
      </c>
      <c r="D94" s="53" t="s">
        <v>702</v>
      </c>
      <c r="E94" s="26" t="s">
        <v>703</v>
      </c>
      <c r="F94" s="65" t="s">
        <v>704</v>
      </c>
      <c r="G94" s="55">
        <v>78.93</v>
      </c>
      <c r="H94" s="12"/>
    </row>
    <row r="95" ht="20" customHeight="1" spans="1:8">
      <c r="A95" s="2">
        <v>93</v>
      </c>
      <c r="B95" s="51" t="s">
        <v>461</v>
      </c>
      <c r="C95" s="52">
        <v>1504</v>
      </c>
      <c r="D95" s="53" t="s">
        <v>705</v>
      </c>
      <c r="E95" s="34" t="s">
        <v>706</v>
      </c>
      <c r="F95" s="54" t="s">
        <v>707</v>
      </c>
      <c r="G95" s="55">
        <v>78.93</v>
      </c>
      <c r="H95" s="12"/>
    </row>
    <row r="96" ht="20" customHeight="1" spans="1:8">
      <c r="A96" s="2">
        <v>94</v>
      </c>
      <c r="B96" s="51" t="s">
        <v>461</v>
      </c>
      <c r="C96" s="52">
        <v>1505</v>
      </c>
      <c r="D96" s="56" t="s">
        <v>708</v>
      </c>
      <c r="E96" s="54" t="s">
        <v>709</v>
      </c>
      <c r="F96" s="54" t="s">
        <v>710</v>
      </c>
      <c r="G96" s="55">
        <v>75.96</v>
      </c>
      <c r="H96" s="12"/>
    </row>
    <row r="97" ht="20" customHeight="1" spans="1:8">
      <c r="A97" s="2">
        <v>95</v>
      </c>
      <c r="B97" s="51" t="s">
        <v>461</v>
      </c>
      <c r="C97" s="52">
        <v>1507</v>
      </c>
      <c r="D97" s="56" t="s">
        <v>711</v>
      </c>
      <c r="E97" s="54" t="s">
        <v>712</v>
      </c>
      <c r="F97" s="54" t="s">
        <v>713</v>
      </c>
      <c r="G97" s="55">
        <v>80.44</v>
      </c>
      <c r="H97" s="12"/>
    </row>
    <row r="98" ht="20" customHeight="1" spans="1:8">
      <c r="A98" s="2">
        <v>96</v>
      </c>
      <c r="B98" s="51" t="s">
        <v>461</v>
      </c>
      <c r="C98" s="52">
        <v>1508</v>
      </c>
      <c r="D98" s="56" t="s">
        <v>714</v>
      </c>
      <c r="E98" s="34" t="s">
        <v>715</v>
      </c>
      <c r="F98" s="54" t="s">
        <v>716</v>
      </c>
      <c r="G98" s="55">
        <v>75.96</v>
      </c>
      <c r="H98" s="12"/>
    </row>
    <row r="99" ht="20" customHeight="1" spans="1:8">
      <c r="A99" s="2">
        <v>97</v>
      </c>
      <c r="B99" s="51" t="s">
        <v>461</v>
      </c>
      <c r="C99" s="52">
        <v>1510</v>
      </c>
      <c r="D99" s="37" t="s">
        <v>717</v>
      </c>
      <c r="E99" s="62" t="s">
        <v>718</v>
      </c>
      <c r="F99" s="63" t="s">
        <v>194</v>
      </c>
      <c r="G99" s="55">
        <v>78.93</v>
      </c>
      <c r="H99" s="12"/>
    </row>
    <row r="100" ht="20" customHeight="1" spans="1:8">
      <c r="A100" s="2">
        <v>98</v>
      </c>
      <c r="B100" s="51" t="s">
        <v>461</v>
      </c>
      <c r="C100" s="52">
        <v>1601</v>
      </c>
      <c r="D100" s="56" t="s">
        <v>719</v>
      </c>
      <c r="E100" s="44" t="s">
        <v>720</v>
      </c>
      <c r="F100" s="57" t="s">
        <v>721</v>
      </c>
      <c r="G100" s="55">
        <v>82.65</v>
      </c>
      <c r="H100" s="12"/>
    </row>
    <row r="101" ht="20" customHeight="1" spans="1:8">
      <c r="A101" s="2">
        <v>99</v>
      </c>
      <c r="B101" s="51" t="s">
        <v>461</v>
      </c>
      <c r="C101" s="52">
        <v>1602</v>
      </c>
      <c r="D101" s="53" t="s">
        <v>722</v>
      </c>
      <c r="E101" s="44" t="s">
        <v>723</v>
      </c>
      <c r="F101" s="57" t="s">
        <v>214</v>
      </c>
      <c r="G101" s="55">
        <v>75.96</v>
      </c>
      <c r="H101" s="12"/>
    </row>
    <row r="102" ht="20" customHeight="1" spans="1:8">
      <c r="A102" s="2">
        <v>100</v>
      </c>
      <c r="B102" s="51" t="s">
        <v>461</v>
      </c>
      <c r="C102" s="52">
        <v>1603</v>
      </c>
      <c r="D102" s="56" t="s">
        <v>724</v>
      </c>
      <c r="E102" s="26" t="s">
        <v>725</v>
      </c>
      <c r="F102" s="65" t="s">
        <v>726</v>
      </c>
      <c r="G102" s="55">
        <v>78.93</v>
      </c>
      <c r="H102" s="12"/>
    </row>
    <row r="103" ht="20" customHeight="1" spans="1:8">
      <c r="A103" s="2">
        <v>101</v>
      </c>
      <c r="B103" s="51" t="s">
        <v>461</v>
      </c>
      <c r="C103" s="52">
        <v>1605</v>
      </c>
      <c r="D103" s="56" t="s">
        <v>727</v>
      </c>
      <c r="E103" s="34" t="s">
        <v>728</v>
      </c>
      <c r="F103" s="54" t="s">
        <v>710</v>
      </c>
      <c r="G103" s="55">
        <v>75.96</v>
      </c>
      <c r="H103" s="12"/>
    </row>
    <row r="104" ht="20" customHeight="1" spans="1:8">
      <c r="A104" s="2">
        <v>102</v>
      </c>
      <c r="B104" s="51" t="s">
        <v>461</v>
      </c>
      <c r="C104" s="52">
        <v>1607</v>
      </c>
      <c r="D104" s="61" t="s">
        <v>729</v>
      </c>
      <c r="E104" s="34" t="s">
        <v>730</v>
      </c>
      <c r="F104" s="54" t="s">
        <v>731</v>
      </c>
      <c r="G104" s="55">
        <v>80.44</v>
      </c>
      <c r="H104" s="12"/>
    </row>
    <row r="105" ht="20" customHeight="1" spans="1:8">
      <c r="A105" s="2">
        <v>103</v>
      </c>
      <c r="B105" s="51" t="s">
        <v>461</v>
      </c>
      <c r="C105" s="52">
        <v>1609</v>
      </c>
      <c r="D105" s="53" t="s">
        <v>732</v>
      </c>
      <c r="E105" s="58" t="s">
        <v>733</v>
      </c>
      <c r="F105" s="54" t="s">
        <v>734</v>
      </c>
      <c r="G105" s="55">
        <v>78.93</v>
      </c>
      <c r="H105" s="12"/>
    </row>
    <row r="106" ht="20" customHeight="1" spans="1:8">
      <c r="A106" s="2">
        <v>104</v>
      </c>
      <c r="B106" s="51" t="s">
        <v>461</v>
      </c>
      <c r="C106" s="52">
        <v>1610</v>
      </c>
      <c r="D106" s="56" t="s">
        <v>735</v>
      </c>
      <c r="E106" s="34" t="s">
        <v>736</v>
      </c>
      <c r="F106" s="54" t="s">
        <v>737</v>
      </c>
      <c r="G106" s="55">
        <v>78.93</v>
      </c>
      <c r="H106" s="12"/>
    </row>
    <row r="107" ht="20" customHeight="1" spans="1:8">
      <c r="A107" s="2">
        <v>105</v>
      </c>
      <c r="B107" s="51" t="s">
        <v>461</v>
      </c>
      <c r="C107" s="52">
        <v>1701</v>
      </c>
      <c r="D107" s="56" t="s">
        <v>738</v>
      </c>
      <c r="E107" s="62" t="s">
        <v>739</v>
      </c>
      <c r="F107" s="63" t="s">
        <v>740</v>
      </c>
      <c r="G107" s="55">
        <v>82.65</v>
      </c>
      <c r="H107" s="12"/>
    </row>
    <row r="108" ht="20" customHeight="1" spans="1:8">
      <c r="A108" s="2">
        <v>106</v>
      </c>
      <c r="B108" s="51" t="s">
        <v>461</v>
      </c>
      <c r="C108" s="52">
        <v>1702</v>
      </c>
      <c r="D108" s="53" t="s">
        <v>741</v>
      </c>
      <c r="E108" s="44" t="s">
        <v>742</v>
      </c>
      <c r="F108" s="57" t="s">
        <v>743</v>
      </c>
      <c r="G108" s="55">
        <v>75.96</v>
      </c>
      <c r="H108" s="12"/>
    </row>
    <row r="109" ht="20" customHeight="1" spans="1:8">
      <c r="A109" s="2">
        <v>107</v>
      </c>
      <c r="B109" s="51" t="s">
        <v>461</v>
      </c>
      <c r="C109" s="52">
        <v>1703</v>
      </c>
      <c r="D109" s="53" t="s">
        <v>744</v>
      </c>
      <c r="E109" s="34" t="s">
        <v>745</v>
      </c>
      <c r="F109" s="54" t="s">
        <v>746</v>
      </c>
      <c r="G109" s="55">
        <v>78.93</v>
      </c>
      <c r="H109" s="12"/>
    </row>
    <row r="110" ht="20" customHeight="1" spans="1:8">
      <c r="A110" s="2">
        <v>108</v>
      </c>
      <c r="B110" s="51" t="s">
        <v>461</v>
      </c>
      <c r="C110" s="52">
        <v>1705</v>
      </c>
      <c r="D110" s="56" t="s">
        <v>747</v>
      </c>
      <c r="E110" s="34" t="s">
        <v>748</v>
      </c>
      <c r="F110" s="54" t="s">
        <v>50</v>
      </c>
      <c r="G110" s="55">
        <v>75.96</v>
      </c>
      <c r="H110" s="12"/>
    </row>
    <row r="111" ht="20" customHeight="1" spans="1:8">
      <c r="A111" s="2">
        <v>109</v>
      </c>
      <c r="B111" s="51" t="s">
        <v>461</v>
      </c>
      <c r="C111" s="52">
        <v>1706</v>
      </c>
      <c r="D111" s="56" t="s">
        <v>749</v>
      </c>
      <c r="E111" s="34" t="s">
        <v>750</v>
      </c>
      <c r="F111" s="54" t="s">
        <v>751</v>
      </c>
      <c r="G111" s="55">
        <v>80.44</v>
      </c>
      <c r="H111" s="12"/>
    </row>
    <row r="112" ht="20" customHeight="1" spans="1:8">
      <c r="A112" s="2">
        <v>110</v>
      </c>
      <c r="B112" s="51" t="s">
        <v>461</v>
      </c>
      <c r="C112" s="52">
        <v>1709</v>
      </c>
      <c r="D112" s="56" t="s">
        <v>752</v>
      </c>
      <c r="E112" s="34" t="s">
        <v>753</v>
      </c>
      <c r="F112" s="54" t="s">
        <v>754</v>
      </c>
      <c r="G112" s="55">
        <v>78.93</v>
      </c>
      <c r="H112" s="12"/>
    </row>
    <row r="113" ht="20" customHeight="1" spans="1:8">
      <c r="A113" s="2">
        <v>111</v>
      </c>
      <c r="B113" s="51" t="s">
        <v>461</v>
      </c>
      <c r="C113" s="52">
        <v>1710</v>
      </c>
      <c r="D113" s="56" t="s">
        <v>755</v>
      </c>
      <c r="E113" s="58" t="s">
        <v>756</v>
      </c>
      <c r="F113" s="54" t="s">
        <v>757</v>
      </c>
      <c r="G113" s="55">
        <v>78.93</v>
      </c>
      <c r="H113" s="12"/>
    </row>
    <row r="114" ht="20" customHeight="1" spans="1:8">
      <c r="A114" s="2">
        <v>112</v>
      </c>
      <c r="B114" s="51" t="s">
        <v>461</v>
      </c>
      <c r="C114" s="52">
        <v>1711</v>
      </c>
      <c r="D114" s="53" t="s">
        <v>758</v>
      </c>
      <c r="E114" s="34" t="s">
        <v>759</v>
      </c>
      <c r="F114" s="54" t="s">
        <v>760</v>
      </c>
      <c r="G114" s="55">
        <v>75.96</v>
      </c>
      <c r="H114" s="12"/>
    </row>
    <row r="115" ht="20" customHeight="1" spans="1:8">
      <c r="A115" s="2">
        <v>113</v>
      </c>
      <c r="B115" s="51" t="s">
        <v>461</v>
      </c>
      <c r="C115" s="52">
        <v>1803</v>
      </c>
      <c r="D115" s="56" t="s">
        <v>761</v>
      </c>
      <c r="E115" s="34" t="s">
        <v>762</v>
      </c>
      <c r="F115" s="54" t="s">
        <v>497</v>
      </c>
      <c r="G115" s="55">
        <v>78.93</v>
      </c>
      <c r="H115" s="12"/>
    </row>
    <row r="116" ht="20" customHeight="1" spans="1:8">
      <c r="A116" s="2">
        <v>114</v>
      </c>
      <c r="B116" s="51" t="s">
        <v>461</v>
      </c>
      <c r="C116" s="52">
        <v>1805</v>
      </c>
      <c r="D116" s="56" t="s">
        <v>763</v>
      </c>
      <c r="E116" s="34" t="s">
        <v>764</v>
      </c>
      <c r="F116" s="54" t="s">
        <v>765</v>
      </c>
      <c r="G116" s="55">
        <v>75.96</v>
      </c>
      <c r="H116" s="12"/>
    </row>
    <row r="117" ht="20" customHeight="1" spans="1:8">
      <c r="A117" s="2">
        <v>115</v>
      </c>
      <c r="B117" s="51" t="s">
        <v>461</v>
      </c>
      <c r="C117" s="52">
        <v>1806</v>
      </c>
      <c r="D117" s="56" t="s">
        <v>766</v>
      </c>
      <c r="E117" s="34" t="s">
        <v>767</v>
      </c>
      <c r="F117" s="54" t="s">
        <v>155</v>
      </c>
      <c r="G117" s="55">
        <v>80.44</v>
      </c>
      <c r="H117" s="12"/>
    </row>
    <row r="118" ht="20" customHeight="1" spans="1:8">
      <c r="A118" s="2">
        <v>116</v>
      </c>
      <c r="B118" s="51" t="s">
        <v>461</v>
      </c>
      <c r="C118" s="52">
        <v>1807</v>
      </c>
      <c r="D118" s="56" t="s">
        <v>768</v>
      </c>
      <c r="E118" s="34" t="s">
        <v>769</v>
      </c>
      <c r="F118" s="54" t="s">
        <v>770</v>
      </c>
      <c r="G118" s="55">
        <v>80.44</v>
      </c>
      <c r="H118" s="12"/>
    </row>
    <row r="119" ht="20" customHeight="1" spans="1:8">
      <c r="A119" s="2">
        <v>117</v>
      </c>
      <c r="B119" s="51" t="s">
        <v>461</v>
      </c>
      <c r="C119" s="52">
        <v>1808</v>
      </c>
      <c r="D119" s="56" t="s">
        <v>771</v>
      </c>
      <c r="E119" s="44" t="s">
        <v>772</v>
      </c>
      <c r="F119" s="57" t="s">
        <v>50</v>
      </c>
      <c r="G119" s="55">
        <v>75.96</v>
      </c>
      <c r="H119" s="12"/>
    </row>
    <row r="120" ht="20" customHeight="1" spans="1:8">
      <c r="A120" s="2">
        <v>118</v>
      </c>
      <c r="B120" s="51" t="s">
        <v>461</v>
      </c>
      <c r="C120" s="52">
        <v>1809</v>
      </c>
      <c r="D120" s="61" t="s">
        <v>773</v>
      </c>
      <c r="E120" s="44" t="s">
        <v>774</v>
      </c>
      <c r="F120" s="57" t="s">
        <v>775</v>
      </c>
      <c r="G120" s="55">
        <v>78.93</v>
      </c>
      <c r="H120" s="12"/>
    </row>
    <row r="121" ht="20" customHeight="1" spans="1:8">
      <c r="A121" s="2">
        <v>119</v>
      </c>
      <c r="B121" s="51" t="s">
        <v>461</v>
      </c>
      <c r="C121" s="52">
        <v>1811</v>
      </c>
      <c r="D121" s="53" t="s">
        <v>776</v>
      </c>
      <c r="E121" s="44" t="s">
        <v>777</v>
      </c>
      <c r="F121" s="57" t="s">
        <v>778</v>
      </c>
      <c r="G121" s="55">
        <v>75.96</v>
      </c>
      <c r="H121" s="12"/>
    </row>
    <row r="122" ht="20" customHeight="1" spans="1:8">
      <c r="A122" s="2">
        <v>120</v>
      </c>
      <c r="B122" s="51" t="s">
        <v>461</v>
      </c>
      <c r="C122" s="52">
        <v>1902</v>
      </c>
      <c r="D122" s="53" t="s">
        <v>722</v>
      </c>
      <c r="E122" s="34" t="s">
        <v>723</v>
      </c>
      <c r="F122" s="54" t="s">
        <v>214</v>
      </c>
      <c r="G122" s="55">
        <v>75.96</v>
      </c>
      <c r="H122" s="12"/>
    </row>
    <row r="123" ht="20" customHeight="1" spans="1:8">
      <c r="A123" s="2">
        <v>121</v>
      </c>
      <c r="B123" s="51" t="s">
        <v>461</v>
      </c>
      <c r="C123" s="52">
        <v>1903</v>
      </c>
      <c r="D123" s="53" t="s">
        <v>779</v>
      </c>
      <c r="E123" s="34" t="s">
        <v>780</v>
      </c>
      <c r="F123" s="54" t="s">
        <v>781</v>
      </c>
      <c r="G123" s="55">
        <v>78.93</v>
      </c>
      <c r="H123" s="12"/>
    </row>
    <row r="124" ht="20" customHeight="1" spans="1:8">
      <c r="A124" s="2">
        <v>122</v>
      </c>
      <c r="B124" s="51" t="s">
        <v>461</v>
      </c>
      <c r="C124" s="52">
        <v>1904</v>
      </c>
      <c r="D124" s="53" t="s">
        <v>782</v>
      </c>
      <c r="E124" s="34" t="s">
        <v>783</v>
      </c>
      <c r="F124" s="54" t="s">
        <v>784</v>
      </c>
      <c r="G124" s="55">
        <v>78.93</v>
      </c>
      <c r="H124" s="12"/>
    </row>
    <row r="125" ht="20" customHeight="1" spans="1:8">
      <c r="A125" s="2">
        <v>123</v>
      </c>
      <c r="B125" s="51" t="s">
        <v>461</v>
      </c>
      <c r="C125" s="52">
        <v>1905</v>
      </c>
      <c r="D125" s="56" t="s">
        <v>785</v>
      </c>
      <c r="E125" s="54" t="s">
        <v>786</v>
      </c>
      <c r="F125" s="54" t="s">
        <v>50</v>
      </c>
      <c r="G125" s="55">
        <v>75.96</v>
      </c>
      <c r="H125" s="12"/>
    </row>
    <row r="126" ht="20" customHeight="1" spans="1:8">
      <c r="A126" s="2">
        <v>124</v>
      </c>
      <c r="B126" s="51" t="s">
        <v>461</v>
      </c>
      <c r="C126" s="52">
        <v>1906</v>
      </c>
      <c r="D126" s="56" t="s">
        <v>787</v>
      </c>
      <c r="E126" s="34" t="s">
        <v>788</v>
      </c>
      <c r="F126" s="54" t="s">
        <v>789</v>
      </c>
      <c r="G126" s="55">
        <v>80.44</v>
      </c>
      <c r="H126" s="12"/>
    </row>
    <row r="127" ht="20" customHeight="1" spans="1:8">
      <c r="A127" s="2">
        <v>125</v>
      </c>
      <c r="B127" s="51" t="s">
        <v>461</v>
      </c>
      <c r="C127" s="52">
        <v>1907</v>
      </c>
      <c r="D127" s="53" t="s">
        <v>790</v>
      </c>
      <c r="E127" s="44" t="s">
        <v>791</v>
      </c>
      <c r="F127" s="57" t="s">
        <v>792</v>
      </c>
      <c r="G127" s="55">
        <v>80.44</v>
      </c>
      <c r="H127" s="12"/>
    </row>
    <row r="128" ht="20" customHeight="1" spans="1:8">
      <c r="A128" s="2">
        <v>126</v>
      </c>
      <c r="B128" s="51" t="s">
        <v>461</v>
      </c>
      <c r="C128" s="52">
        <v>1910</v>
      </c>
      <c r="D128" s="56" t="s">
        <v>793</v>
      </c>
      <c r="E128" s="44" t="s">
        <v>794</v>
      </c>
      <c r="F128" s="57" t="s">
        <v>795</v>
      </c>
      <c r="G128" s="55">
        <v>78.93</v>
      </c>
      <c r="H128" s="12"/>
    </row>
    <row r="129" ht="20" customHeight="1" spans="1:8">
      <c r="A129" s="2">
        <v>127</v>
      </c>
      <c r="B129" s="51" t="s">
        <v>461</v>
      </c>
      <c r="C129" s="64">
        <v>2001</v>
      </c>
      <c r="D129" s="56" t="s">
        <v>796</v>
      </c>
      <c r="E129" s="58" t="s">
        <v>797</v>
      </c>
      <c r="F129" s="54" t="s">
        <v>691</v>
      </c>
      <c r="G129" s="55">
        <v>82.65</v>
      </c>
      <c r="H129" s="12"/>
    </row>
    <row r="130" ht="20" customHeight="1" spans="1:8">
      <c r="A130" s="2">
        <v>128</v>
      </c>
      <c r="B130" s="51" t="s">
        <v>461</v>
      </c>
      <c r="C130" s="52">
        <v>2003</v>
      </c>
      <c r="D130" s="56" t="s">
        <v>798</v>
      </c>
      <c r="E130" s="34" t="s">
        <v>799</v>
      </c>
      <c r="F130" s="54" t="s">
        <v>800</v>
      </c>
      <c r="G130" s="55">
        <v>78.93</v>
      </c>
      <c r="H130" s="12"/>
    </row>
    <row r="131" ht="20" customHeight="1" spans="1:8">
      <c r="A131" s="2">
        <v>129</v>
      </c>
      <c r="B131" s="51" t="s">
        <v>461</v>
      </c>
      <c r="C131" s="52">
        <v>2004</v>
      </c>
      <c r="D131" s="56" t="s">
        <v>801</v>
      </c>
      <c r="E131" s="34" t="s">
        <v>802</v>
      </c>
      <c r="F131" s="54" t="s">
        <v>237</v>
      </c>
      <c r="G131" s="55">
        <v>78.93</v>
      </c>
      <c r="H131" s="12"/>
    </row>
    <row r="132" ht="20" customHeight="1" spans="1:8">
      <c r="A132" s="2">
        <v>130</v>
      </c>
      <c r="B132" s="51" t="s">
        <v>461</v>
      </c>
      <c r="C132" s="52">
        <v>2008</v>
      </c>
      <c r="D132" s="56" t="s">
        <v>803</v>
      </c>
      <c r="E132" s="34" t="s">
        <v>804</v>
      </c>
      <c r="F132" s="54" t="s">
        <v>805</v>
      </c>
      <c r="G132" s="55">
        <v>75.96</v>
      </c>
      <c r="H132" s="12"/>
    </row>
    <row r="133" ht="20" customHeight="1" spans="1:8">
      <c r="A133" s="2">
        <v>131</v>
      </c>
      <c r="B133" s="51" t="s">
        <v>461</v>
      </c>
      <c r="C133" s="52">
        <v>2010</v>
      </c>
      <c r="D133" s="56" t="s">
        <v>806</v>
      </c>
      <c r="E133" s="44" t="s">
        <v>807</v>
      </c>
      <c r="F133" s="57" t="s">
        <v>586</v>
      </c>
      <c r="G133" s="55">
        <v>78.93</v>
      </c>
      <c r="H133" s="12"/>
    </row>
    <row r="134" ht="20" customHeight="1" spans="1:8">
      <c r="A134" s="2">
        <v>132</v>
      </c>
      <c r="B134" s="51" t="s">
        <v>461</v>
      </c>
      <c r="C134" s="52">
        <v>2011</v>
      </c>
      <c r="D134" s="53" t="s">
        <v>808</v>
      </c>
      <c r="E134" s="34" t="s">
        <v>809</v>
      </c>
      <c r="F134" s="54" t="s">
        <v>810</v>
      </c>
      <c r="G134" s="55">
        <v>75.96</v>
      </c>
      <c r="H134" s="12"/>
    </row>
    <row r="135" ht="20" customHeight="1" spans="1:8">
      <c r="A135" s="2">
        <v>133</v>
      </c>
      <c r="B135" s="51" t="s">
        <v>461</v>
      </c>
      <c r="C135" s="52">
        <v>2012</v>
      </c>
      <c r="D135" s="56" t="s">
        <v>811</v>
      </c>
      <c r="E135" s="44" t="s">
        <v>812</v>
      </c>
      <c r="F135" s="57" t="s">
        <v>813</v>
      </c>
      <c r="G135" s="55">
        <v>82.65</v>
      </c>
      <c r="H135" s="12"/>
    </row>
    <row r="136" ht="20" customHeight="1" spans="1:8">
      <c r="A136" s="2">
        <v>134</v>
      </c>
      <c r="B136" s="51" t="s">
        <v>461</v>
      </c>
      <c r="C136" s="52">
        <v>2101</v>
      </c>
      <c r="D136" s="53" t="s">
        <v>814</v>
      </c>
      <c r="E136" s="34" t="s">
        <v>815</v>
      </c>
      <c r="F136" s="54" t="s">
        <v>816</v>
      </c>
      <c r="G136" s="55">
        <v>82.65</v>
      </c>
      <c r="H136" s="12"/>
    </row>
    <row r="137" ht="20" customHeight="1" spans="1:8">
      <c r="A137" s="2">
        <v>135</v>
      </c>
      <c r="B137" s="51" t="s">
        <v>461</v>
      </c>
      <c r="C137" s="52">
        <v>2102</v>
      </c>
      <c r="D137" s="56" t="s">
        <v>817</v>
      </c>
      <c r="E137" s="34" t="s">
        <v>818</v>
      </c>
      <c r="F137" s="54" t="s">
        <v>41</v>
      </c>
      <c r="G137" s="55">
        <v>75.96</v>
      </c>
      <c r="H137" s="12"/>
    </row>
    <row r="138" ht="20" customHeight="1" spans="1:8">
      <c r="A138" s="2">
        <v>136</v>
      </c>
      <c r="B138" s="51" t="s">
        <v>461</v>
      </c>
      <c r="C138" s="52">
        <v>2103</v>
      </c>
      <c r="D138" s="53" t="s">
        <v>798</v>
      </c>
      <c r="E138" s="34" t="s">
        <v>799</v>
      </c>
      <c r="F138" s="54" t="s">
        <v>800</v>
      </c>
      <c r="G138" s="55">
        <v>78.93</v>
      </c>
      <c r="H138" s="12"/>
    </row>
    <row r="139" ht="20" customHeight="1" spans="1:8">
      <c r="A139" s="2">
        <v>137</v>
      </c>
      <c r="B139" s="51" t="s">
        <v>461</v>
      </c>
      <c r="C139" s="52">
        <v>2104</v>
      </c>
      <c r="D139" s="53" t="s">
        <v>819</v>
      </c>
      <c r="E139" s="34" t="s">
        <v>820</v>
      </c>
      <c r="F139" s="54" t="s">
        <v>821</v>
      </c>
      <c r="G139" s="55">
        <v>78.93</v>
      </c>
      <c r="H139" s="12"/>
    </row>
    <row r="140" ht="20" customHeight="1" spans="1:8">
      <c r="A140" s="2">
        <v>138</v>
      </c>
      <c r="B140" s="51" t="s">
        <v>461</v>
      </c>
      <c r="C140" s="52">
        <v>2105</v>
      </c>
      <c r="D140" s="56" t="s">
        <v>822</v>
      </c>
      <c r="E140" s="34" t="s">
        <v>823</v>
      </c>
      <c r="F140" s="54" t="s">
        <v>299</v>
      </c>
      <c r="G140" s="55">
        <v>75.96</v>
      </c>
      <c r="H140" s="12"/>
    </row>
    <row r="141" ht="20" customHeight="1" spans="1:8">
      <c r="A141" s="2">
        <v>139</v>
      </c>
      <c r="B141" s="51" t="s">
        <v>461</v>
      </c>
      <c r="C141" s="52">
        <v>2106</v>
      </c>
      <c r="D141" s="53" t="s">
        <v>824</v>
      </c>
      <c r="E141" s="58" t="s">
        <v>825</v>
      </c>
      <c r="F141" s="54" t="s">
        <v>826</v>
      </c>
      <c r="G141" s="55">
        <v>80.44</v>
      </c>
      <c r="H141" s="12"/>
    </row>
    <row r="142" ht="20" customHeight="1" spans="1:8">
      <c r="A142" s="2">
        <v>140</v>
      </c>
      <c r="B142" s="51" t="s">
        <v>461</v>
      </c>
      <c r="C142" s="52">
        <v>2109</v>
      </c>
      <c r="D142" s="56" t="s">
        <v>827</v>
      </c>
      <c r="E142" s="44" t="s">
        <v>828</v>
      </c>
      <c r="F142" s="57" t="s">
        <v>829</v>
      </c>
      <c r="G142" s="55">
        <v>78.93</v>
      </c>
      <c r="H142" s="12"/>
    </row>
    <row r="143" ht="20" customHeight="1" spans="1:8">
      <c r="A143" s="2">
        <v>141</v>
      </c>
      <c r="B143" s="51" t="s">
        <v>461</v>
      </c>
      <c r="C143" s="52">
        <v>2112</v>
      </c>
      <c r="D143" s="56" t="s">
        <v>830</v>
      </c>
      <c r="E143" s="66" t="s">
        <v>831</v>
      </c>
      <c r="F143" s="67" t="s">
        <v>832</v>
      </c>
      <c r="G143" s="55">
        <v>82.65</v>
      </c>
      <c r="H143" s="12"/>
    </row>
    <row r="144" ht="20" customHeight="1" spans="1:8">
      <c r="A144" s="2">
        <v>142</v>
      </c>
      <c r="B144" s="51" t="s">
        <v>461</v>
      </c>
      <c r="C144" s="52">
        <v>2209</v>
      </c>
      <c r="D144" s="53" t="s">
        <v>833</v>
      </c>
      <c r="E144" s="34" t="s">
        <v>834</v>
      </c>
      <c r="F144" s="54" t="s">
        <v>835</v>
      </c>
      <c r="G144" s="55">
        <v>78.93</v>
      </c>
      <c r="H144" s="12"/>
    </row>
    <row r="145" ht="20" customHeight="1" spans="1:8">
      <c r="A145" s="2">
        <v>143</v>
      </c>
      <c r="B145" s="51" t="s">
        <v>461</v>
      </c>
      <c r="C145" s="52">
        <v>2210</v>
      </c>
      <c r="D145" s="56" t="s">
        <v>836</v>
      </c>
      <c r="E145" s="34" t="s">
        <v>837</v>
      </c>
      <c r="F145" s="54" t="s">
        <v>380</v>
      </c>
      <c r="G145" s="55">
        <v>78.93</v>
      </c>
      <c r="H145" s="12"/>
    </row>
    <row r="146" ht="20" customHeight="1" spans="1:8">
      <c r="A146" s="2">
        <v>144</v>
      </c>
      <c r="B146" s="51" t="s">
        <v>461</v>
      </c>
      <c r="C146" s="52">
        <v>2301</v>
      </c>
      <c r="D146" s="53" t="s">
        <v>838</v>
      </c>
      <c r="E146" s="58" t="s">
        <v>839</v>
      </c>
      <c r="F146" s="54" t="s">
        <v>150</v>
      </c>
      <c r="G146" s="55">
        <v>82.65</v>
      </c>
      <c r="H146" s="12"/>
    </row>
    <row r="147" ht="20" customHeight="1" spans="1:8">
      <c r="A147" s="2">
        <v>145</v>
      </c>
      <c r="B147" s="51" t="s">
        <v>461</v>
      </c>
      <c r="C147" s="52">
        <v>2302</v>
      </c>
      <c r="D147" s="53" t="s">
        <v>840</v>
      </c>
      <c r="E147" s="34" t="s">
        <v>841</v>
      </c>
      <c r="F147" s="54" t="s">
        <v>842</v>
      </c>
      <c r="G147" s="55">
        <v>75.96</v>
      </c>
      <c r="H147" s="12"/>
    </row>
    <row r="148" ht="20" customHeight="1" spans="1:8">
      <c r="A148" s="2">
        <v>146</v>
      </c>
      <c r="B148" s="51" t="s">
        <v>461</v>
      </c>
      <c r="C148" s="52">
        <v>2303</v>
      </c>
      <c r="D148" s="53" t="s">
        <v>843</v>
      </c>
      <c r="E148" s="54" t="s">
        <v>844</v>
      </c>
      <c r="F148" s="54" t="s">
        <v>845</v>
      </c>
      <c r="G148" s="55">
        <v>78.93</v>
      </c>
      <c r="H148" s="12"/>
    </row>
    <row r="149" ht="20" customHeight="1" spans="1:8">
      <c r="A149" s="2">
        <v>147</v>
      </c>
      <c r="B149" s="51" t="s">
        <v>461</v>
      </c>
      <c r="C149" s="52">
        <v>2305</v>
      </c>
      <c r="D149" s="53" t="s">
        <v>846</v>
      </c>
      <c r="E149" s="44" t="s">
        <v>847</v>
      </c>
      <c r="F149" s="57" t="s">
        <v>142</v>
      </c>
      <c r="G149" s="55">
        <v>75.96</v>
      </c>
      <c r="H149" s="12"/>
    </row>
    <row r="150" ht="20" customHeight="1" spans="1:8">
      <c r="A150" s="2">
        <v>148</v>
      </c>
      <c r="B150" s="51" t="s">
        <v>461</v>
      </c>
      <c r="C150" s="52">
        <v>2307</v>
      </c>
      <c r="D150" s="61" t="s">
        <v>848</v>
      </c>
      <c r="E150" s="34" t="s">
        <v>849</v>
      </c>
      <c r="F150" s="54" t="s">
        <v>850</v>
      </c>
      <c r="G150" s="55">
        <v>80.44</v>
      </c>
      <c r="H150" s="12"/>
    </row>
    <row r="151" ht="20" customHeight="1" spans="1:8">
      <c r="A151" s="2">
        <v>149</v>
      </c>
      <c r="B151" s="51" t="s">
        <v>461</v>
      </c>
      <c r="C151" s="52">
        <v>2308</v>
      </c>
      <c r="D151" s="53" t="s">
        <v>851</v>
      </c>
      <c r="E151" s="62" t="s">
        <v>852</v>
      </c>
      <c r="F151" s="63" t="s">
        <v>853</v>
      </c>
      <c r="G151" s="55">
        <v>75.96</v>
      </c>
      <c r="H151" s="12"/>
    </row>
    <row r="152" ht="20" customHeight="1" spans="1:8">
      <c r="A152" s="2">
        <v>150</v>
      </c>
      <c r="B152" s="51" t="s">
        <v>461</v>
      </c>
      <c r="C152" s="52">
        <v>2312</v>
      </c>
      <c r="D152" s="56" t="s">
        <v>854</v>
      </c>
      <c r="E152" s="34" t="s">
        <v>855</v>
      </c>
      <c r="F152" s="54" t="s">
        <v>856</v>
      </c>
      <c r="G152" s="55">
        <v>82.65</v>
      </c>
      <c r="H152" s="12"/>
    </row>
    <row r="153" ht="20" customHeight="1" spans="1:8">
      <c r="A153" s="2">
        <v>151</v>
      </c>
      <c r="B153" s="51" t="s">
        <v>461</v>
      </c>
      <c r="C153" s="52">
        <v>2402</v>
      </c>
      <c r="D153" s="56" t="s">
        <v>857</v>
      </c>
      <c r="E153" s="34" t="s">
        <v>858</v>
      </c>
      <c r="F153" s="54" t="s">
        <v>547</v>
      </c>
      <c r="G153" s="55">
        <v>75.96</v>
      </c>
      <c r="H153" s="12"/>
    </row>
    <row r="154" ht="20" customHeight="1" spans="1:8">
      <c r="A154" s="2">
        <v>152</v>
      </c>
      <c r="B154" s="51" t="s">
        <v>461</v>
      </c>
      <c r="C154" s="52">
        <v>2404</v>
      </c>
      <c r="D154" s="56" t="s">
        <v>859</v>
      </c>
      <c r="E154" s="34" t="s">
        <v>860</v>
      </c>
      <c r="F154" s="54" t="s">
        <v>163</v>
      </c>
      <c r="G154" s="55">
        <v>78.93</v>
      </c>
      <c r="H154" s="12"/>
    </row>
    <row r="155" ht="20" customHeight="1" spans="1:8">
      <c r="A155" s="2">
        <v>153</v>
      </c>
      <c r="B155" s="51" t="s">
        <v>461</v>
      </c>
      <c r="C155" s="52">
        <v>2405</v>
      </c>
      <c r="D155" s="53" t="s">
        <v>861</v>
      </c>
      <c r="E155" s="44" t="s">
        <v>862</v>
      </c>
      <c r="F155" s="57" t="s">
        <v>142</v>
      </c>
      <c r="G155" s="55">
        <v>75.96</v>
      </c>
      <c r="H155" s="12"/>
    </row>
    <row r="156" ht="20" customHeight="1" spans="1:8">
      <c r="A156" s="2">
        <v>154</v>
      </c>
      <c r="B156" s="51" t="s">
        <v>461</v>
      </c>
      <c r="C156" s="52">
        <v>2407</v>
      </c>
      <c r="D156" s="53" t="s">
        <v>863</v>
      </c>
      <c r="E156" s="58" t="s">
        <v>864</v>
      </c>
      <c r="F156" s="54" t="s">
        <v>865</v>
      </c>
      <c r="G156" s="55">
        <v>80.44</v>
      </c>
      <c r="H156" s="12"/>
    </row>
    <row r="157" ht="20" customHeight="1" spans="1:8">
      <c r="A157" s="2">
        <v>155</v>
      </c>
      <c r="B157" s="51" t="s">
        <v>461</v>
      </c>
      <c r="C157" s="52">
        <v>2408</v>
      </c>
      <c r="D157" s="56" t="s">
        <v>866</v>
      </c>
      <c r="E157" s="54" t="s">
        <v>867</v>
      </c>
      <c r="F157" s="54" t="s">
        <v>868</v>
      </c>
      <c r="G157" s="55">
        <v>75.96</v>
      </c>
      <c r="H157" s="12"/>
    </row>
    <row r="158" ht="20" customHeight="1" spans="1:8">
      <c r="A158" s="2">
        <v>156</v>
      </c>
      <c r="B158" s="51" t="s">
        <v>461</v>
      </c>
      <c r="C158" s="52">
        <v>2410</v>
      </c>
      <c r="D158" s="56" t="s">
        <v>869</v>
      </c>
      <c r="E158" s="34" t="s">
        <v>870</v>
      </c>
      <c r="F158" s="54" t="s">
        <v>871</v>
      </c>
      <c r="G158" s="55">
        <v>78.93</v>
      </c>
      <c r="H158" s="12"/>
    </row>
    <row r="159" ht="20" customHeight="1" spans="1:8">
      <c r="A159" s="2">
        <v>157</v>
      </c>
      <c r="B159" s="51" t="s">
        <v>461</v>
      </c>
      <c r="C159" s="52">
        <v>2412</v>
      </c>
      <c r="D159" s="56" t="s">
        <v>872</v>
      </c>
      <c r="E159" s="34" t="s">
        <v>873</v>
      </c>
      <c r="F159" s="54" t="s">
        <v>874</v>
      </c>
      <c r="G159" s="55">
        <v>82.65</v>
      </c>
      <c r="H159" s="12"/>
    </row>
    <row r="160" ht="20" customHeight="1" spans="1:8">
      <c r="A160" s="2">
        <v>158</v>
      </c>
      <c r="B160" s="51" t="s">
        <v>461</v>
      </c>
      <c r="C160" s="52">
        <v>2501</v>
      </c>
      <c r="D160" s="53" t="s">
        <v>875</v>
      </c>
      <c r="E160" s="54" t="s">
        <v>876</v>
      </c>
      <c r="F160" s="54" t="s">
        <v>877</v>
      </c>
      <c r="G160" s="55">
        <v>82.65</v>
      </c>
      <c r="H160" s="12"/>
    </row>
    <row r="161" ht="20" customHeight="1" spans="1:8">
      <c r="A161" s="2">
        <v>159</v>
      </c>
      <c r="B161" s="51" t="s">
        <v>461</v>
      </c>
      <c r="C161" s="52">
        <v>2502</v>
      </c>
      <c r="D161" s="56" t="s">
        <v>878</v>
      </c>
      <c r="E161" s="34" t="s">
        <v>879</v>
      </c>
      <c r="F161" s="54" t="s">
        <v>880</v>
      </c>
      <c r="G161" s="55">
        <v>75.96</v>
      </c>
      <c r="H161" s="12"/>
    </row>
    <row r="162" ht="20" customHeight="1" spans="1:8">
      <c r="A162" s="2">
        <v>160</v>
      </c>
      <c r="B162" s="51" t="s">
        <v>461</v>
      </c>
      <c r="C162" s="52">
        <v>2503</v>
      </c>
      <c r="D162" s="53" t="s">
        <v>881</v>
      </c>
      <c r="E162" s="34" t="s">
        <v>882</v>
      </c>
      <c r="F162" s="54" t="s">
        <v>883</v>
      </c>
      <c r="G162" s="55">
        <v>78.93</v>
      </c>
      <c r="H162" s="12"/>
    </row>
    <row r="163" ht="20" customHeight="1" spans="1:8">
      <c r="A163" s="2">
        <v>161</v>
      </c>
      <c r="B163" s="51" t="s">
        <v>461</v>
      </c>
      <c r="C163" s="52">
        <v>2504</v>
      </c>
      <c r="D163" s="56" t="s">
        <v>884</v>
      </c>
      <c r="E163" s="34" t="s">
        <v>885</v>
      </c>
      <c r="F163" s="54" t="s">
        <v>886</v>
      </c>
      <c r="G163" s="55">
        <v>78.93</v>
      </c>
      <c r="H163" s="12"/>
    </row>
    <row r="164" ht="20" customHeight="1" spans="1:8">
      <c r="A164" s="2">
        <v>162</v>
      </c>
      <c r="B164" s="51" t="s">
        <v>461</v>
      </c>
      <c r="C164" s="52">
        <v>2510</v>
      </c>
      <c r="D164" s="53" t="s">
        <v>887</v>
      </c>
      <c r="E164" s="54" t="s">
        <v>888</v>
      </c>
      <c r="F164" s="54" t="s">
        <v>331</v>
      </c>
      <c r="G164" s="55">
        <v>78.93</v>
      </c>
      <c r="H164" s="12"/>
    </row>
    <row r="165" ht="20" customHeight="1" spans="1:8">
      <c r="A165" s="2">
        <v>163</v>
      </c>
      <c r="B165" s="51" t="s">
        <v>461</v>
      </c>
      <c r="C165" s="52">
        <v>2511</v>
      </c>
      <c r="D165" s="56" t="s">
        <v>889</v>
      </c>
      <c r="E165" s="58" t="s">
        <v>890</v>
      </c>
      <c r="F165" s="54" t="s">
        <v>891</v>
      </c>
      <c r="G165" s="55">
        <v>75.96</v>
      </c>
      <c r="H165" s="12"/>
    </row>
    <row r="166" ht="20" customHeight="1" spans="1:8">
      <c r="A166" s="2">
        <v>164</v>
      </c>
      <c r="B166" s="51" t="s">
        <v>461</v>
      </c>
      <c r="C166" s="64">
        <v>2601</v>
      </c>
      <c r="D166" s="53" t="s">
        <v>892</v>
      </c>
      <c r="E166" s="34" t="s">
        <v>893</v>
      </c>
      <c r="F166" s="54" t="s">
        <v>894</v>
      </c>
      <c r="G166" s="55">
        <v>82.65</v>
      </c>
      <c r="H166" s="12"/>
    </row>
    <row r="167" ht="20" customHeight="1" spans="1:8">
      <c r="A167" s="2">
        <v>165</v>
      </c>
      <c r="B167" s="51" t="s">
        <v>461</v>
      </c>
      <c r="C167" s="52">
        <v>2602</v>
      </c>
      <c r="D167" s="56" t="s">
        <v>895</v>
      </c>
      <c r="E167" s="34" t="s">
        <v>896</v>
      </c>
      <c r="F167" s="54" t="s">
        <v>897</v>
      </c>
      <c r="G167" s="55">
        <v>75.96</v>
      </c>
      <c r="H167" s="12"/>
    </row>
    <row r="168" ht="20" customHeight="1" spans="1:8">
      <c r="A168" s="2">
        <v>166</v>
      </c>
      <c r="B168" s="51" t="s">
        <v>461</v>
      </c>
      <c r="C168" s="52">
        <v>2603</v>
      </c>
      <c r="D168" s="2" t="s">
        <v>898</v>
      </c>
      <c r="E168" s="34" t="s">
        <v>899</v>
      </c>
      <c r="F168" s="54" t="s">
        <v>900</v>
      </c>
      <c r="G168" s="55">
        <v>78.93</v>
      </c>
      <c r="H168" s="12"/>
    </row>
    <row r="169" ht="20" customHeight="1" spans="1:8">
      <c r="A169" s="2">
        <v>167</v>
      </c>
      <c r="B169" s="51" t="s">
        <v>461</v>
      </c>
      <c r="C169" s="52">
        <v>2605</v>
      </c>
      <c r="D169" s="61" t="s">
        <v>901</v>
      </c>
      <c r="E169" s="54" t="s">
        <v>902</v>
      </c>
      <c r="F169" s="54" t="s">
        <v>163</v>
      </c>
      <c r="G169" s="55">
        <v>75.96</v>
      </c>
      <c r="H169" s="12"/>
    </row>
    <row r="170" ht="20" customHeight="1" spans="1:8">
      <c r="A170" s="2">
        <v>168</v>
      </c>
      <c r="B170" s="51" t="s">
        <v>461</v>
      </c>
      <c r="C170" s="52">
        <v>2606</v>
      </c>
      <c r="D170" s="53" t="s">
        <v>903</v>
      </c>
      <c r="E170" s="34" t="s">
        <v>904</v>
      </c>
      <c r="F170" s="54" t="s">
        <v>351</v>
      </c>
      <c r="G170" s="55">
        <v>80.44</v>
      </c>
      <c r="H170" s="12"/>
    </row>
    <row r="171" ht="20" customHeight="1" spans="1:8">
      <c r="A171" s="2">
        <v>169</v>
      </c>
      <c r="B171" s="51" t="s">
        <v>461</v>
      </c>
      <c r="C171" s="52">
        <v>2607</v>
      </c>
      <c r="D171" s="61" t="s">
        <v>905</v>
      </c>
      <c r="E171" s="58" t="s">
        <v>906</v>
      </c>
      <c r="F171" s="54" t="s">
        <v>907</v>
      </c>
      <c r="G171" s="55">
        <v>80.44</v>
      </c>
      <c r="H171" s="12"/>
    </row>
    <row r="172" ht="20" customHeight="1" spans="1:8">
      <c r="A172" s="2">
        <v>170</v>
      </c>
      <c r="B172" s="51" t="s">
        <v>461</v>
      </c>
      <c r="C172" s="52">
        <v>2609</v>
      </c>
      <c r="D172" s="53" t="s">
        <v>908</v>
      </c>
      <c r="E172" s="34" t="s">
        <v>909</v>
      </c>
      <c r="F172" s="54" t="s">
        <v>910</v>
      </c>
      <c r="G172" s="55">
        <v>78.93</v>
      </c>
      <c r="H172" s="12"/>
    </row>
    <row r="173" ht="20" customHeight="1" spans="1:8">
      <c r="A173" s="2">
        <v>171</v>
      </c>
      <c r="B173" s="51" t="s">
        <v>461</v>
      </c>
      <c r="C173" s="52">
        <v>2610</v>
      </c>
      <c r="D173" s="56" t="s">
        <v>911</v>
      </c>
      <c r="E173" s="34" t="s">
        <v>912</v>
      </c>
      <c r="F173" s="54" t="s">
        <v>133</v>
      </c>
      <c r="G173" s="55">
        <v>78.93</v>
      </c>
      <c r="H173" s="12"/>
    </row>
    <row r="174" ht="20" customHeight="1" spans="1:8">
      <c r="A174" s="2">
        <v>172</v>
      </c>
      <c r="B174" s="51" t="s">
        <v>461</v>
      </c>
      <c r="C174" s="52">
        <v>2701</v>
      </c>
      <c r="D174" s="56" t="s">
        <v>913</v>
      </c>
      <c r="E174" s="34" t="s">
        <v>914</v>
      </c>
      <c r="F174" s="54" t="s">
        <v>915</v>
      </c>
      <c r="G174" s="55">
        <v>82.65</v>
      </c>
      <c r="H174" s="12"/>
    </row>
    <row r="175" ht="20" customHeight="1" spans="1:8">
      <c r="A175" s="2">
        <v>173</v>
      </c>
      <c r="B175" s="51" t="s">
        <v>461</v>
      </c>
      <c r="C175" s="52">
        <v>2702</v>
      </c>
      <c r="D175" s="56" t="s">
        <v>916</v>
      </c>
      <c r="E175" s="34" t="s">
        <v>917</v>
      </c>
      <c r="F175" s="54" t="s">
        <v>918</v>
      </c>
      <c r="G175" s="55">
        <v>75.96</v>
      </c>
      <c r="H175" s="12"/>
    </row>
    <row r="176" ht="20" customHeight="1" spans="1:8">
      <c r="A176" s="2">
        <v>174</v>
      </c>
      <c r="B176" s="51" t="s">
        <v>461</v>
      </c>
      <c r="C176" s="52">
        <v>2712</v>
      </c>
      <c r="D176" s="53" t="s">
        <v>919</v>
      </c>
      <c r="E176" s="44" t="s">
        <v>920</v>
      </c>
      <c r="F176" s="57" t="s">
        <v>921</v>
      </c>
      <c r="G176" s="55">
        <v>82.65</v>
      </c>
      <c r="H176" s="12"/>
    </row>
    <row r="177" ht="20" customHeight="1" spans="1:8">
      <c r="A177" s="2">
        <v>175</v>
      </c>
      <c r="B177" s="51" t="s">
        <v>461</v>
      </c>
      <c r="C177" s="52">
        <v>2801</v>
      </c>
      <c r="D177" s="53" t="s">
        <v>922</v>
      </c>
      <c r="E177" s="58" t="s">
        <v>923</v>
      </c>
      <c r="F177" s="54" t="s">
        <v>89</v>
      </c>
      <c r="G177" s="55">
        <v>82.65</v>
      </c>
      <c r="H177" s="12"/>
    </row>
    <row r="178" ht="20" customHeight="1" spans="1:8">
      <c r="A178" s="2">
        <v>176</v>
      </c>
      <c r="B178" s="51" t="s">
        <v>461</v>
      </c>
      <c r="C178" s="52">
        <v>2804</v>
      </c>
      <c r="D178" s="53" t="s">
        <v>462</v>
      </c>
      <c r="E178" s="44" t="s">
        <v>463</v>
      </c>
      <c r="F178" s="57" t="s">
        <v>464</v>
      </c>
      <c r="G178" s="55">
        <v>78.93</v>
      </c>
      <c r="H178" s="12"/>
    </row>
    <row r="179" ht="20" customHeight="1" spans="1:8">
      <c r="A179" s="2">
        <v>177</v>
      </c>
      <c r="B179" s="51" t="s">
        <v>461</v>
      </c>
      <c r="C179" s="52">
        <v>2807</v>
      </c>
      <c r="D179" s="53" t="s">
        <v>924</v>
      </c>
      <c r="E179" s="34" t="s">
        <v>925</v>
      </c>
      <c r="F179" s="54" t="s">
        <v>86</v>
      </c>
      <c r="G179" s="55">
        <v>80.44</v>
      </c>
      <c r="H179" s="12"/>
    </row>
    <row r="180" ht="20" customHeight="1" spans="1:8">
      <c r="A180" s="2">
        <v>178</v>
      </c>
      <c r="B180" s="51" t="s">
        <v>461</v>
      </c>
      <c r="C180" s="52">
        <v>2812</v>
      </c>
      <c r="D180" s="61" t="s">
        <v>926</v>
      </c>
      <c r="E180" s="34" t="s">
        <v>927</v>
      </c>
      <c r="F180" s="54" t="s">
        <v>928</v>
      </c>
      <c r="G180" s="55">
        <v>82.65</v>
      </c>
      <c r="H180" s="12"/>
    </row>
    <row r="181" ht="20" customHeight="1" spans="1:8">
      <c r="A181" s="2">
        <v>179</v>
      </c>
      <c r="B181" s="51" t="s">
        <v>461</v>
      </c>
      <c r="C181" s="51" t="s">
        <v>929</v>
      </c>
      <c r="D181" s="56" t="s">
        <v>930</v>
      </c>
      <c r="E181" s="34" t="s">
        <v>931</v>
      </c>
      <c r="F181" s="54" t="s">
        <v>389</v>
      </c>
      <c r="G181" s="55">
        <v>78.93</v>
      </c>
      <c r="H181" s="12"/>
    </row>
    <row r="182" ht="20" customHeight="1" spans="1:8">
      <c r="A182" s="2">
        <v>180</v>
      </c>
      <c r="B182" s="51" t="s">
        <v>461</v>
      </c>
      <c r="C182" s="51" t="s">
        <v>932</v>
      </c>
      <c r="D182" s="56" t="s">
        <v>933</v>
      </c>
      <c r="E182" s="44" t="s">
        <v>934</v>
      </c>
      <c r="F182" s="57" t="s">
        <v>38</v>
      </c>
      <c r="G182" s="55">
        <v>75.96</v>
      </c>
      <c r="H182" s="12"/>
    </row>
  </sheetData>
  <mergeCells count="1">
    <mergeCell ref="A1:H1"/>
  </mergeCells>
  <conditionalFormatting sqref="D50">
    <cfRule type="duplicateValues" dxfId="0" priority="11"/>
  </conditionalFormatting>
  <conditionalFormatting sqref="D51">
    <cfRule type="duplicateValues" dxfId="0" priority="10"/>
  </conditionalFormatting>
  <conditionalFormatting sqref="D60">
    <cfRule type="duplicateValues" dxfId="0" priority="9"/>
  </conditionalFormatting>
  <conditionalFormatting sqref="D92">
    <cfRule type="duplicateValues" dxfId="0" priority="8"/>
  </conditionalFormatting>
  <conditionalFormatting sqref="D94">
    <cfRule type="duplicateValues" dxfId="0" priority="7"/>
  </conditionalFormatting>
  <conditionalFormatting sqref="D122">
    <cfRule type="duplicateValues" dxfId="0" priority="6"/>
  </conditionalFormatting>
  <conditionalFormatting sqref="D135">
    <cfRule type="duplicateValues" dxfId="0" priority="5"/>
  </conditionalFormatting>
  <conditionalFormatting sqref="D136">
    <cfRule type="duplicateValues" dxfId="0" priority="4"/>
  </conditionalFormatting>
  <conditionalFormatting sqref="D147">
    <cfRule type="duplicateValues" dxfId="0" priority="1"/>
  </conditionalFormatting>
  <conditionalFormatting sqref="D149">
    <cfRule type="duplicateValues" dxfId="0" priority="3"/>
  </conditionalFormatting>
  <conditionalFormatting sqref="D156">
    <cfRule type="duplicateValues" dxfId="0" priority="2"/>
  </conditionalFormatting>
  <pageMargins left="0.75" right="0.75" top="1" bottom="1" header="0.5" footer="0.5"/>
  <pageSetup paperSize="9" scale="9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2"/>
  <sheetViews>
    <sheetView view="pageBreakPreview" zoomScaleNormal="100" workbookViewId="0">
      <selection activeCell="F12" sqref="F12"/>
    </sheetView>
  </sheetViews>
  <sheetFormatPr defaultColWidth="9" defaultRowHeight="13.5" outlineLevelCol="7"/>
  <cols>
    <col min="1" max="1" width="6.25" style="22" customWidth="1"/>
    <col min="2" max="2" width="8.25" style="22" customWidth="1"/>
    <col min="3" max="3" width="9.625" style="22" customWidth="1"/>
    <col min="4" max="4" width="16" style="22" customWidth="1"/>
    <col min="5" max="5" width="23.75" style="23" hidden="1" customWidth="1"/>
    <col min="6" max="6" width="23.75" style="23" customWidth="1"/>
    <col min="7" max="7" width="15.25" style="22" customWidth="1"/>
    <col min="8" max="8" width="9" style="22"/>
  </cols>
  <sheetData>
    <row r="1" ht="50" customHeight="1" spans="1:8">
      <c r="A1" s="1" t="s">
        <v>935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24" t="s">
        <v>936</v>
      </c>
      <c r="C3" s="24" t="s">
        <v>279</v>
      </c>
      <c r="D3" s="25" t="s">
        <v>937</v>
      </c>
      <c r="E3" s="8" t="s">
        <v>938</v>
      </c>
      <c r="F3" s="8" t="str">
        <f>REPLACE(E3,7,8,"********")</f>
        <v>220104********002X</v>
      </c>
      <c r="G3" s="26">
        <v>83.45</v>
      </c>
      <c r="H3" s="2"/>
    </row>
    <row r="4" ht="20" customHeight="1" spans="1:8">
      <c r="A4" s="2">
        <v>2</v>
      </c>
      <c r="B4" s="24" t="s">
        <v>936</v>
      </c>
      <c r="C4" s="24" t="s">
        <v>283</v>
      </c>
      <c r="D4" s="25" t="s">
        <v>939</v>
      </c>
      <c r="E4" s="8" t="s">
        <v>940</v>
      </c>
      <c r="F4" s="8" t="str">
        <f t="shared" ref="F4:F33" si="0">REPLACE(E4,7,8,"********")</f>
        <v>220102********4016</v>
      </c>
      <c r="G4" s="26">
        <v>87.02</v>
      </c>
      <c r="H4" s="2"/>
    </row>
    <row r="5" ht="20" customHeight="1" spans="1:8">
      <c r="A5" s="2">
        <v>3</v>
      </c>
      <c r="B5" s="24" t="s">
        <v>936</v>
      </c>
      <c r="C5" s="24" t="s">
        <v>941</v>
      </c>
      <c r="D5" s="25" t="s">
        <v>942</v>
      </c>
      <c r="E5" s="8" t="s">
        <v>943</v>
      </c>
      <c r="F5" s="8" t="str">
        <f t="shared" si="0"/>
        <v>220104********1828</v>
      </c>
      <c r="G5" s="27">
        <v>88.41</v>
      </c>
      <c r="H5" s="2"/>
    </row>
    <row r="6" ht="20" customHeight="1" spans="1:8">
      <c r="A6" s="2">
        <v>4</v>
      </c>
      <c r="B6" s="24" t="s">
        <v>936</v>
      </c>
      <c r="C6" s="28">
        <v>105</v>
      </c>
      <c r="D6" s="29" t="s">
        <v>944</v>
      </c>
      <c r="E6" s="8" t="s">
        <v>945</v>
      </c>
      <c r="F6" s="8" t="str">
        <f t="shared" si="0"/>
        <v>220111********1622</v>
      </c>
      <c r="G6" s="26">
        <v>95.13</v>
      </c>
      <c r="H6" s="2"/>
    </row>
    <row r="7" ht="20" customHeight="1" spans="1:8">
      <c r="A7" s="2">
        <v>5</v>
      </c>
      <c r="B7" s="24" t="s">
        <v>936</v>
      </c>
      <c r="C7" s="28">
        <v>108</v>
      </c>
      <c r="D7" s="30" t="s">
        <v>946</v>
      </c>
      <c r="E7" s="8" t="s">
        <v>947</v>
      </c>
      <c r="F7" s="8" t="str">
        <f t="shared" si="0"/>
        <v>220111********1625</v>
      </c>
      <c r="G7" s="27">
        <v>82.77</v>
      </c>
      <c r="H7" s="2"/>
    </row>
    <row r="8" ht="20" customHeight="1" spans="1:8">
      <c r="A8" s="2">
        <v>6</v>
      </c>
      <c r="B8" s="24" t="s">
        <v>936</v>
      </c>
      <c r="C8" s="31">
        <v>109</v>
      </c>
      <c r="D8" s="30" t="s">
        <v>948</v>
      </c>
      <c r="E8" s="8" t="s">
        <v>949</v>
      </c>
      <c r="F8" s="8" t="str">
        <f t="shared" si="0"/>
        <v>220105********1811</v>
      </c>
      <c r="G8" s="27">
        <v>82.77</v>
      </c>
      <c r="H8" s="2"/>
    </row>
    <row r="9" ht="20" customHeight="1" spans="1:8">
      <c r="A9" s="2">
        <v>7</v>
      </c>
      <c r="B9" s="24" t="s">
        <v>936</v>
      </c>
      <c r="C9" s="28">
        <v>112</v>
      </c>
      <c r="D9" s="29" t="s">
        <v>950</v>
      </c>
      <c r="E9" s="98" t="s">
        <v>951</v>
      </c>
      <c r="F9" s="8" t="str">
        <f t="shared" si="0"/>
        <v>220104********2214</v>
      </c>
      <c r="G9" s="27">
        <v>95.81</v>
      </c>
      <c r="H9" s="2"/>
    </row>
    <row r="10" ht="20" customHeight="1" spans="1:8">
      <c r="A10" s="2">
        <v>8</v>
      </c>
      <c r="B10" s="24" t="s">
        <v>936</v>
      </c>
      <c r="C10" s="28">
        <v>201</v>
      </c>
      <c r="D10" s="16" t="s">
        <v>952</v>
      </c>
      <c r="E10" s="32" t="s">
        <v>953</v>
      </c>
      <c r="F10" s="8" t="str">
        <f t="shared" si="0"/>
        <v>220104********031X</v>
      </c>
      <c r="G10" s="27">
        <v>95.81</v>
      </c>
      <c r="H10" s="2"/>
    </row>
    <row r="11" ht="20" customHeight="1" spans="1:8">
      <c r="A11" s="2">
        <v>9</v>
      </c>
      <c r="B11" s="24" t="s">
        <v>936</v>
      </c>
      <c r="C11" s="28">
        <v>202</v>
      </c>
      <c r="D11" s="29" t="s">
        <v>954</v>
      </c>
      <c r="E11" s="98" t="s">
        <v>955</v>
      </c>
      <c r="F11" s="8" t="str">
        <f t="shared" si="0"/>
        <v>232303********0417</v>
      </c>
      <c r="G11" s="26">
        <v>87.02</v>
      </c>
      <c r="H11" s="2"/>
    </row>
    <row r="12" ht="20" customHeight="1" spans="1:8">
      <c r="A12" s="2">
        <v>10</v>
      </c>
      <c r="B12" s="24" t="s">
        <v>936</v>
      </c>
      <c r="C12" s="28">
        <v>203</v>
      </c>
      <c r="D12" s="33" t="s">
        <v>956</v>
      </c>
      <c r="E12" s="98" t="s">
        <v>957</v>
      </c>
      <c r="F12" s="8" t="str">
        <f t="shared" si="0"/>
        <v>220102********0222</v>
      </c>
      <c r="G12" s="27">
        <v>88.41</v>
      </c>
      <c r="H12" s="2"/>
    </row>
    <row r="13" ht="20" customHeight="1" spans="1:8">
      <c r="A13" s="2">
        <v>11</v>
      </c>
      <c r="B13" s="24" t="s">
        <v>936</v>
      </c>
      <c r="C13" s="28">
        <v>204</v>
      </c>
      <c r="D13" s="33" t="s">
        <v>958</v>
      </c>
      <c r="E13" s="98" t="s">
        <v>959</v>
      </c>
      <c r="F13" s="8" t="str">
        <f t="shared" si="0"/>
        <v>220182********1727</v>
      </c>
      <c r="G13" s="34">
        <v>95.13</v>
      </c>
      <c r="H13" s="2"/>
    </row>
    <row r="14" ht="20" customHeight="1" spans="1:8">
      <c r="A14" s="2">
        <v>12</v>
      </c>
      <c r="B14" s="24" t="s">
        <v>936</v>
      </c>
      <c r="C14" s="28">
        <v>205</v>
      </c>
      <c r="D14" s="29" t="s">
        <v>960</v>
      </c>
      <c r="E14" s="98" t="s">
        <v>961</v>
      </c>
      <c r="F14" s="8" t="str">
        <f t="shared" si="0"/>
        <v>211324********4212</v>
      </c>
      <c r="G14" s="27">
        <v>95.13</v>
      </c>
      <c r="H14" s="2"/>
    </row>
    <row r="15" ht="20" customHeight="1" spans="1:8">
      <c r="A15" s="2">
        <v>13</v>
      </c>
      <c r="B15" s="24" t="s">
        <v>936</v>
      </c>
      <c r="C15" s="28">
        <v>207</v>
      </c>
      <c r="D15" s="35" t="s">
        <v>962</v>
      </c>
      <c r="E15" s="98" t="s">
        <v>963</v>
      </c>
      <c r="F15" s="8" t="str">
        <f t="shared" si="0"/>
        <v>220105********2013</v>
      </c>
      <c r="G15" s="27">
        <v>87.02</v>
      </c>
      <c r="H15" s="2"/>
    </row>
    <row r="16" ht="20" customHeight="1" spans="1:8">
      <c r="A16" s="2">
        <v>14</v>
      </c>
      <c r="B16" s="24" t="s">
        <v>936</v>
      </c>
      <c r="C16" s="28">
        <v>209</v>
      </c>
      <c r="D16" s="29" t="s">
        <v>964</v>
      </c>
      <c r="E16" s="98" t="s">
        <v>965</v>
      </c>
      <c r="F16" s="8" t="str">
        <f t="shared" si="0"/>
        <v>220111********3219</v>
      </c>
      <c r="G16" s="27">
        <v>95.13</v>
      </c>
      <c r="H16" s="2"/>
    </row>
    <row r="17" ht="20" customHeight="1" spans="1:8">
      <c r="A17" s="2">
        <v>15</v>
      </c>
      <c r="B17" s="24" t="s">
        <v>936</v>
      </c>
      <c r="C17" s="28">
        <v>212</v>
      </c>
      <c r="D17" s="30" t="s">
        <v>966</v>
      </c>
      <c r="E17" s="98" t="s">
        <v>967</v>
      </c>
      <c r="F17" s="8" t="str">
        <f t="shared" si="0"/>
        <v>220102********6114</v>
      </c>
      <c r="G17" s="34">
        <v>95.81</v>
      </c>
      <c r="H17" s="2"/>
    </row>
    <row r="18" ht="20" customHeight="1" spans="1:8">
      <c r="A18" s="2">
        <v>16</v>
      </c>
      <c r="B18" s="24" t="s">
        <v>936</v>
      </c>
      <c r="C18" s="28">
        <v>305</v>
      </c>
      <c r="D18" s="30" t="s">
        <v>968</v>
      </c>
      <c r="E18" s="98" t="s">
        <v>969</v>
      </c>
      <c r="F18" s="8" t="str">
        <f t="shared" si="0"/>
        <v>220111********4427</v>
      </c>
      <c r="G18" s="34">
        <v>95.13</v>
      </c>
      <c r="H18" s="2"/>
    </row>
    <row r="19" ht="20" customHeight="1" spans="1:8">
      <c r="A19" s="2">
        <v>17</v>
      </c>
      <c r="B19" s="24" t="s">
        <v>936</v>
      </c>
      <c r="C19" s="28">
        <v>310</v>
      </c>
      <c r="D19" s="29" t="s">
        <v>970</v>
      </c>
      <c r="E19" s="98" t="s">
        <v>971</v>
      </c>
      <c r="F19" s="8" t="str">
        <f t="shared" si="0"/>
        <v>220102********6128</v>
      </c>
      <c r="G19" s="27">
        <v>87.02</v>
      </c>
      <c r="H19" s="2"/>
    </row>
    <row r="20" ht="20" customHeight="1" spans="1:8">
      <c r="A20" s="2">
        <v>18</v>
      </c>
      <c r="B20" s="24" t="s">
        <v>936</v>
      </c>
      <c r="C20" s="28">
        <v>311</v>
      </c>
      <c r="D20" s="30" t="s">
        <v>972</v>
      </c>
      <c r="E20" s="98" t="s">
        <v>973</v>
      </c>
      <c r="F20" s="8" t="str">
        <f t="shared" si="0"/>
        <v>220111********2020</v>
      </c>
      <c r="G20" s="27">
        <v>88.41</v>
      </c>
      <c r="H20" s="2"/>
    </row>
    <row r="21" ht="20" customHeight="1" spans="1:8">
      <c r="A21" s="2">
        <v>19</v>
      </c>
      <c r="B21" s="24" t="s">
        <v>936</v>
      </c>
      <c r="C21" s="28">
        <v>401</v>
      </c>
      <c r="D21" s="29" t="s">
        <v>974</v>
      </c>
      <c r="E21" s="98" t="s">
        <v>975</v>
      </c>
      <c r="F21" s="8" t="str">
        <f t="shared" si="0"/>
        <v>220102********4022</v>
      </c>
      <c r="G21" s="27">
        <v>95.81</v>
      </c>
      <c r="H21" s="2"/>
    </row>
    <row r="22" ht="20" customHeight="1" spans="1:8">
      <c r="A22" s="2">
        <v>20</v>
      </c>
      <c r="B22" s="24" t="s">
        <v>936</v>
      </c>
      <c r="C22" s="28">
        <v>402</v>
      </c>
      <c r="D22" s="33" t="s">
        <v>976</v>
      </c>
      <c r="E22" s="98" t="s">
        <v>977</v>
      </c>
      <c r="F22" s="8" t="str">
        <f t="shared" si="0"/>
        <v>220323********0449</v>
      </c>
      <c r="G22" s="34">
        <v>87.02</v>
      </c>
      <c r="H22" s="2"/>
    </row>
    <row r="23" ht="20" customHeight="1" spans="1:8">
      <c r="A23" s="2">
        <v>21</v>
      </c>
      <c r="B23" s="36" t="s">
        <v>936</v>
      </c>
      <c r="C23" s="37">
        <v>405</v>
      </c>
      <c r="D23" s="38" t="s">
        <v>978</v>
      </c>
      <c r="E23" s="99" t="s">
        <v>979</v>
      </c>
      <c r="F23" s="8" t="str">
        <f t="shared" si="0"/>
        <v>220111********1612</v>
      </c>
      <c r="G23" s="40">
        <v>95.13</v>
      </c>
      <c r="H23" s="2"/>
    </row>
    <row r="24" ht="20" customHeight="1" spans="1:8">
      <c r="A24" s="2">
        <v>22</v>
      </c>
      <c r="B24" s="24" t="s">
        <v>936</v>
      </c>
      <c r="C24" s="28">
        <v>406</v>
      </c>
      <c r="D24" s="29" t="s">
        <v>980</v>
      </c>
      <c r="E24" s="98" t="s">
        <v>981</v>
      </c>
      <c r="F24" s="8" t="str">
        <f t="shared" si="0"/>
        <v>220105********1036</v>
      </c>
      <c r="G24" s="34">
        <v>88.41</v>
      </c>
      <c r="H24" s="2"/>
    </row>
    <row r="25" ht="20" customHeight="1" spans="1:8">
      <c r="A25" s="2">
        <v>23</v>
      </c>
      <c r="B25" s="24" t="s">
        <v>936</v>
      </c>
      <c r="C25" s="28">
        <v>407</v>
      </c>
      <c r="D25" s="29" t="s">
        <v>982</v>
      </c>
      <c r="E25" s="98" t="s">
        <v>983</v>
      </c>
      <c r="F25" s="8" t="str">
        <f t="shared" si="0"/>
        <v>220105********1034</v>
      </c>
      <c r="G25" s="34">
        <v>87.02</v>
      </c>
      <c r="H25" s="2"/>
    </row>
    <row r="26" ht="20" customHeight="1" spans="1:8">
      <c r="A26" s="2">
        <v>24</v>
      </c>
      <c r="B26" s="24" t="s">
        <v>936</v>
      </c>
      <c r="C26" s="28">
        <v>409</v>
      </c>
      <c r="D26" s="30" t="s">
        <v>984</v>
      </c>
      <c r="E26" s="98" t="s">
        <v>985</v>
      </c>
      <c r="F26" s="8" t="str">
        <f t="shared" si="0"/>
        <v>220102********4618</v>
      </c>
      <c r="G26" s="34">
        <v>95.13</v>
      </c>
      <c r="H26" s="2"/>
    </row>
    <row r="27" ht="20" customHeight="1" spans="1:8">
      <c r="A27" s="2">
        <v>25</v>
      </c>
      <c r="B27" s="24" t="s">
        <v>936</v>
      </c>
      <c r="C27" s="28">
        <v>410</v>
      </c>
      <c r="D27" s="29" t="s">
        <v>986</v>
      </c>
      <c r="E27" s="98" t="s">
        <v>987</v>
      </c>
      <c r="F27" s="8" t="str">
        <f t="shared" si="0"/>
        <v>220111********4422</v>
      </c>
      <c r="G27" s="34">
        <v>87.02</v>
      </c>
      <c r="H27" s="2"/>
    </row>
    <row r="28" ht="20" customHeight="1" spans="1:8">
      <c r="A28" s="2">
        <v>26</v>
      </c>
      <c r="B28" s="24" t="s">
        <v>936</v>
      </c>
      <c r="C28" s="28">
        <v>501</v>
      </c>
      <c r="D28" s="29" t="s">
        <v>988</v>
      </c>
      <c r="E28" s="98" t="s">
        <v>989</v>
      </c>
      <c r="F28" s="8" t="str">
        <f t="shared" si="0"/>
        <v>220105********2815</v>
      </c>
      <c r="G28" s="34">
        <v>95.81</v>
      </c>
      <c r="H28" s="2"/>
    </row>
    <row r="29" ht="20" customHeight="1" spans="1:8">
      <c r="A29" s="2">
        <v>27</v>
      </c>
      <c r="B29" s="24" t="s">
        <v>936</v>
      </c>
      <c r="C29" s="28">
        <v>502</v>
      </c>
      <c r="D29" s="33" t="s">
        <v>990</v>
      </c>
      <c r="E29" s="98" t="s">
        <v>991</v>
      </c>
      <c r="F29" s="8" t="str">
        <f t="shared" si="0"/>
        <v>220111********4412</v>
      </c>
      <c r="G29" s="34">
        <v>87.02</v>
      </c>
      <c r="H29" s="2"/>
    </row>
    <row r="30" ht="20" customHeight="1" spans="1:8">
      <c r="A30" s="2">
        <v>28</v>
      </c>
      <c r="B30" s="24" t="s">
        <v>936</v>
      </c>
      <c r="C30" s="28">
        <v>503</v>
      </c>
      <c r="D30" s="30" t="s">
        <v>992</v>
      </c>
      <c r="E30" s="98" t="s">
        <v>993</v>
      </c>
      <c r="F30" s="8" t="str">
        <f t="shared" si="0"/>
        <v>220125********3652</v>
      </c>
      <c r="G30" s="34">
        <v>88.41</v>
      </c>
      <c r="H30" s="2"/>
    </row>
    <row r="31" ht="20" customHeight="1" spans="1:8">
      <c r="A31" s="2">
        <v>29</v>
      </c>
      <c r="B31" s="24" t="s">
        <v>936</v>
      </c>
      <c r="C31" s="28">
        <v>508</v>
      </c>
      <c r="D31" s="33" t="s">
        <v>994</v>
      </c>
      <c r="E31" s="98" t="s">
        <v>995</v>
      </c>
      <c r="F31" s="8" t="str">
        <f t="shared" si="0"/>
        <v>220102********4824</v>
      </c>
      <c r="G31" s="34">
        <v>95.13</v>
      </c>
      <c r="H31" s="2"/>
    </row>
    <row r="32" ht="20" customHeight="1" spans="1:8">
      <c r="A32" s="2">
        <v>30</v>
      </c>
      <c r="B32" s="24" t="s">
        <v>936</v>
      </c>
      <c r="C32" s="28">
        <v>509</v>
      </c>
      <c r="D32" s="33" t="s">
        <v>996</v>
      </c>
      <c r="E32" s="98" t="s">
        <v>997</v>
      </c>
      <c r="F32" s="8" t="str">
        <f t="shared" si="0"/>
        <v>230231********3130</v>
      </c>
      <c r="G32" s="34">
        <v>95.13</v>
      </c>
      <c r="H32" s="2"/>
    </row>
    <row r="33" ht="20" customHeight="1" spans="1:8">
      <c r="A33" s="2">
        <v>31</v>
      </c>
      <c r="B33" s="24" t="s">
        <v>936</v>
      </c>
      <c r="C33" s="28">
        <v>510</v>
      </c>
      <c r="D33" s="30" t="s">
        <v>998</v>
      </c>
      <c r="E33" s="98" t="s">
        <v>999</v>
      </c>
      <c r="F33" s="8" t="str">
        <f t="shared" si="0"/>
        <v>220111********1617</v>
      </c>
      <c r="G33" s="34">
        <v>87.02</v>
      </c>
      <c r="H33" s="2"/>
    </row>
    <row r="34" ht="20" customHeight="1" spans="1:8">
      <c r="A34" s="2">
        <v>32</v>
      </c>
      <c r="B34" s="24" t="s">
        <v>936</v>
      </c>
      <c r="C34" s="28">
        <v>511</v>
      </c>
      <c r="D34" s="30" t="s">
        <v>1000</v>
      </c>
      <c r="E34" s="98" t="s">
        <v>1001</v>
      </c>
      <c r="F34" s="8" t="str">
        <f t="shared" ref="F34:F65" si="1">REPLACE(E34,7,8,"********")</f>
        <v>220111********2011</v>
      </c>
      <c r="G34" s="34">
        <v>88.41</v>
      </c>
      <c r="H34" s="2"/>
    </row>
    <row r="35" ht="20" customHeight="1" spans="1:8">
      <c r="A35" s="2">
        <v>33</v>
      </c>
      <c r="B35" s="24" t="s">
        <v>936</v>
      </c>
      <c r="C35" s="28">
        <v>603</v>
      </c>
      <c r="D35" s="30" t="s">
        <v>992</v>
      </c>
      <c r="E35" s="98" t="s">
        <v>993</v>
      </c>
      <c r="F35" s="8" t="str">
        <f t="shared" si="1"/>
        <v>220125********3652</v>
      </c>
      <c r="G35" s="34">
        <v>88.41</v>
      </c>
      <c r="H35" s="2"/>
    </row>
    <row r="36" ht="20" customHeight="1" spans="1:8">
      <c r="A36" s="2">
        <v>34</v>
      </c>
      <c r="B36" s="24" t="s">
        <v>936</v>
      </c>
      <c r="C36" s="28">
        <v>605</v>
      </c>
      <c r="D36" s="33" t="s">
        <v>1002</v>
      </c>
      <c r="E36" s="98" t="s">
        <v>1003</v>
      </c>
      <c r="F36" s="8" t="str">
        <f t="shared" si="1"/>
        <v>220102********5028</v>
      </c>
      <c r="G36" s="34">
        <v>95.13</v>
      </c>
      <c r="H36" s="2"/>
    </row>
    <row r="37" ht="20" customHeight="1" spans="1:8">
      <c r="A37" s="2">
        <v>35</v>
      </c>
      <c r="B37" s="24" t="s">
        <v>936</v>
      </c>
      <c r="C37" s="28">
        <v>606</v>
      </c>
      <c r="D37" s="29" t="s">
        <v>1004</v>
      </c>
      <c r="E37" s="98" t="s">
        <v>1005</v>
      </c>
      <c r="F37" s="8" t="str">
        <f t="shared" si="1"/>
        <v>220111********1626</v>
      </c>
      <c r="G37" s="34">
        <v>88.41</v>
      </c>
      <c r="H37" s="2"/>
    </row>
    <row r="38" ht="20" customHeight="1" spans="1:8">
      <c r="A38" s="2">
        <v>36</v>
      </c>
      <c r="B38" s="24" t="s">
        <v>936</v>
      </c>
      <c r="C38" s="28">
        <v>610</v>
      </c>
      <c r="D38" s="30" t="s">
        <v>1006</v>
      </c>
      <c r="E38" s="98" t="s">
        <v>1007</v>
      </c>
      <c r="F38" s="8" t="str">
        <f t="shared" si="1"/>
        <v>220111********1611</v>
      </c>
      <c r="G38" s="34">
        <v>87.02</v>
      </c>
      <c r="H38" s="2"/>
    </row>
    <row r="39" ht="20" customHeight="1" spans="1:8">
      <c r="A39" s="2">
        <v>37</v>
      </c>
      <c r="B39" s="24" t="s">
        <v>936</v>
      </c>
      <c r="C39" s="28">
        <v>611</v>
      </c>
      <c r="D39" s="30" t="s">
        <v>1008</v>
      </c>
      <c r="E39" s="98" t="s">
        <v>1009</v>
      </c>
      <c r="F39" s="8" t="str">
        <f t="shared" si="1"/>
        <v>220111********5747</v>
      </c>
      <c r="G39" s="34">
        <v>88.41</v>
      </c>
      <c r="H39" s="2"/>
    </row>
    <row r="40" ht="20" customHeight="1" spans="1:8">
      <c r="A40" s="2">
        <v>38</v>
      </c>
      <c r="B40" s="24" t="s">
        <v>936</v>
      </c>
      <c r="C40" s="28">
        <v>703</v>
      </c>
      <c r="D40" s="33" t="s">
        <v>1010</v>
      </c>
      <c r="E40" s="98" t="s">
        <v>1011</v>
      </c>
      <c r="F40" s="8" t="str">
        <f t="shared" si="1"/>
        <v>220111********4419</v>
      </c>
      <c r="G40" s="34">
        <v>88.41</v>
      </c>
      <c r="H40" s="2"/>
    </row>
    <row r="41" ht="20" customHeight="1" spans="1:8">
      <c r="A41" s="2">
        <v>39</v>
      </c>
      <c r="B41" s="24" t="s">
        <v>936</v>
      </c>
      <c r="C41" s="28">
        <v>705</v>
      </c>
      <c r="D41" s="29" t="s">
        <v>1012</v>
      </c>
      <c r="E41" s="98" t="s">
        <v>1013</v>
      </c>
      <c r="F41" s="8" t="str">
        <f t="shared" si="1"/>
        <v>220111********2821</v>
      </c>
      <c r="G41" s="34">
        <v>95.13</v>
      </c>
      <c r="H41" s="2"/>
    </row>
    <row r="42" ht="20" customHeight="1" spans="1:8">
      <c r="A42" s="2">
        <v>40</v>
      </c>
      <c r="B42" s="24" t="s">
        <v>936</v>
      </c>
      <c r="C42" s="28">
        <v>706</v>
      </c>
      <c r="D42" s="25" t="s">
        <v>1014</v>
      </c>
      <c r="E42" s="98" t="s">
        <v>1015</v>
      </c>
      <c r="F42" s="8" t="str">
        <f t="shared" si="1"/>
        <v>220102********4021</v>
      </c>
      <c r="G42" s="34">
        <v>88.41</v>
      </c>
      <c r="H42" s="2"/>
    </row>
    <row r="43" ht="20" customHeight="1" spans="1:8">
      <c r="A43" s="2">
        <v>41</v>
      </c>
      <c r="B43" s="24" t="s">
        <v>936</v>
      </c>
      <c r="C43" s="28">
        <v>707</v>
      </c>
      <c r="D43" s="33" t="s">
        <v>1016</v>
      </c>
      <c r="E43" s="98" t="s">
        <v>1017</v>
      </c>
      <c r="F43" s="8" t="str">
        <f t="shared" si="1"/>
        <v>220722********4224</v>
      </c>
      <c r="G43" s="34">
        <v>87.02</v>
      </c>
      <c r="H43" s="2"/>
    </row>
    <row r="44" ht="20" customHeight="1" spans="1:8">
      <c r="A44" s="2">
        <v>42</v>
      </c>
      <c r="B44" s="24" t="s">
        <v>936</v>
      </c>
      <c r="C44" s="28">
        <v>709</v>
      </c>
      <c r="D44" s="30" t="s">
        <v>1018</v>
      </c>
      <c r="E44" s="98" t="s">
        <v>1019</v>
      </c>
      <c r="F44" s="8" t="str">
        <f t="shared" si="1"/>
        <v>220102********4024</v>
      </c>
      <c r="G44" s="34">
        <v>95.13</v>
      </c>
      <c r="H44" s="2"/>
    </row>
    <row r="45" ht="20" customHeight="1" spans="1:8">
      <c r="A45" s="2">
        <v>43</v>
      </c>
      <c r="B45" s="24" t="s">
        <v>936</v>
      </c>
      <c r="C45" s="28">
        <v>710</v>
      </c>
      <c r="D45" s="30" t="s">
        <v>1020</v>
      </c>
      <c r="E45" s="98" t="s">
        <v>1021</v>
      </c>
      <c r="F45" s="8" t="str">
        <f t="shared" si="1"/>
        <v>220102********4822</v>
      </c>
      <c r="G45" s="34">
        <v>87.02</v>
      </c>
      <c r="H45" s="2"/>
    </row>
    <row r="46" ht="20" customHeight="1" spans="1:8">
      <c r="A46" s="2">
        <v>44</v>
      </c>
      <c r="B46" s="24" t="s">
        <v>936</v>
      </c>
      <c r="C46" s="28">
        <v>711</v>
      </c>
      <c r="D46" s="30" t="s">
        <v>1022</v>
      </c>
      <c r="E46" s="98" t="s">
        <v>1023</v>
      </c>
      <c r="F46" s="8" t="str">
        <f t="shared" si="1"/>
        <v>220111********4427</v>
      </c>
      <c r="G46" s="34">
        <v>88.41</v>
      </c>
      <c r="H46" s="2"/>
    </row>
    <row r="47" ht="20" customHeight="1" spans="1:8">
      <c r="A47" s="2">
        <v>45</v>
      </c>
      <c r="B47" s="24" t="s">
        <v>936</v>
      </c>
      <c r="C47" s="28">
        <v>801</v>
      </c>
      <c r="D47" s="16" t="s">
        <v>1024</v>
      </c>
      <c r="E47" s="98" t="s">
        <v>1025</v>
      </c>
      <c r="F47" s="8" t="str">
        <f t="shared" si="1"/>
        <v>220111********4417</v>
      </c>
      <c r="G47" s="34">
        <v>95.81</v>
      </c>
      <c r="H47" s="2"/>
    </row>
    <row r="48" ht="20" customHeight="1" spans="1:8">
      <c r="A48" s="2">
        <v>46</v>
      </c>
      <c r="B48" s="24" t="s">
        <v>936</v>
      </c>
      <c r="C48" s="28">
        <v>803</v>
      </c>
      <c r="D48" s="35" t="s">
        <v>1026</v>
      </c>
      <c r="E48" s="98" t="s">
        <v>1027</v>
      </c>
      <c r="F48" s="8" t="str">
        <f t="shared" si="1"/>
        <v>220102********4829</v>
      </c>
      <c r="G48" s="34">
        <v>88.41</v>
      </c>
      <c r="H48" s="2"/>
    </row>
    <row r="49" ht="20" customHeight="1" spans="1:8">
      <c r="A49" s="2">
        <v>47</v>
      </c>
      <c r="B49" s="24" t="s">
        <v>936</v>
      </c>
      <c r="C49" s="28">
        <v>804</v>
      </c>
      <c r="D49" s="30" t="s">
        <v>1028</v>
      </c>
      <c r="E49" s="98" t="s">
        <v>1029</v>
      </c>
      <c r="F49" s="8" t="str">
        <f t="shared" si="1"/>
        <v>220102********4829</v>
      </c>
      <c r="G49" s="34">
        <v>95.13</v>
      </c>
      <c r="H49" s="2"/>
    </row>
    <row r="50" ht="20" customHeight="1" spans="1:8">
      <c r="A50" s="2">
        <v>48</v>
      </c>
      <c r="B50" s="24" t="s">
        <v>936</v>
      </c>
      <c r="C50" s="28">
        <v>806</v>
      </c>
      <c r="D50" s="30" t="s">
        <v>1030</v>
      </c>
      <c r="E50" s="98" t="s">
        <v>1031</v>
      </c>
      <c r="F50" s="8" t="str">
        <f t="shared" si="1"/>
        <v>220111********1620</v>
      </c>
      <c r="G50" s="34">
        <v>88.41</v>
      </c>
      <c r="H50" s="2"/>
    </row>
    <row r="51" ht="20" customHeight="1" spans="1:8">
      <c r="A51" s="2">
        <v>49</v>
      </c>
      <c r="B51" s="24" t="s">
        <v>936</v>
      </c>
      <c r="C51" s="28">
        <v>807</v>
      </c>
      <c r="D51" s="30" t="s">
        <v>1032</v>
      </c>
      <c r="E51" s="98" t="s">
        <v>1033</v>
      </c>
      <c r="F51" s="8" t="str">
        <f t="shared" si="1"/>
        <v>220102********4840</v>
      </c>
      <c r="G51" s="34">
        <v>87.02</v>
      </c>
      <c r="H51" s="2"/>
    </row>
    <row r="52" ht="20" customHeight="1" spans="1:8">
      <c r="A52" s="2">
        <v>50</v>
      </c>
      <c r="B52" s="24" t="s">
        <v>936</v>
      </c>
      <c r="C52" s="28">
        <v>808</v>
      </c>
      <c r="D52" s="30" t="s">
        <v>1034</v>
      </c>
      <c r="E52" s="98" t="s">
        <v>1035</v>
      </c>
      <c r="F52" s="8" t="str">
        <f t="shared" si="1"/>
        <v>220102********4828</v>
      </c>
      <c r="G52" s="34">
        <v>95.13</v>
      </c>
      <c r="H52" s="2"/>
    </row>
    <row r="53" ht="20" customHeight="1" spans="1:8">
      <c r="A53" s="2">
        <v>51</v>
      </c>
      <c r="B53" s="24" t="s">
        <v>936</v>
      </c>
      <c r="C53" s="28">
        <v>809</v>
      </c>
      <c r="D53" s="16" t="s">
        <v>1036</v>
      </c>
      <c r="E53" s="98" t="s">
        <v>1037</v>
      </c>
      <c r="F53" s="8" t="str">
        <f t="shared" si="1"/>
        <v>220122********5746</v>
      </c>
      <c r="G53" s="34">
        <v>95.13</v>
      </c>
      <c r="H53" s="2"/>
    </row>
    <row r="54" ht="20" customHeight="1" spans="1:8">
      <c r="A54" s="2">
        <v>52</v>
      </c>
      <c r="B54" s="24" t="s">
        <v>936</v>
      </c>
      <c r="C54" s="28">
        <v>810</v>
      </c>
      <c r="D54" s="29" t="s">
        <v>1038</v>
      </c>
      <c r="E54" s="98" t="s">
        <v>1039</v>
      </c>
      <c r="F54" s="8" t="str">
        <f t="shared" si="1"/>
        <v>220323********4528</v>
      </c>
      <c r="G54" s="34">
        <v>87.02</v>
      </c>
      <c r="H54" s="2"/>
    </row>
    <row r="55" ht="20" customHeight="1" spans="1:8">
      <c r="A55" s="2">
        <v>53</v>
      </c>
      <c r="B55" s="24" t="s">
        <v>936</v>
      </c>
      <c r="C55" s="28">
        <v>811</v>
      </c>
      <c r="D55" s="29" t="s">
        <v>1040</v>
      </c>
      <c r="E55" s="98" t="s">
        <v>1041</v>
      </c>
      <c r="F55" s="8" t="str">
        <f t="shared" si="1"/>
        <v>220111********4417</v>
      </c>
      <c r="G55" s="34">
        <v>88.41</v>
      </c>
      <c r="H55" s="2"/>
    </row>
    <row r="56" ht="20" customHeight="1" spans="1:8">
      <c r="A56" s="2">
        <v>54</v>
      </c>
      <c r="B56" s="24" t="s">
        <v>936</v>
      </c>
      <c r="C56" s="28">
        <v>812</v>
      </c>
      <c r="D56" s="33" t="s">
        <v>1042</v>
      </c>
      <c r="E56" s="32" t="s">
        <v>1043</v>
      </c>
      <c r="F56" s="8" t="str">
        <f t="shared" si="1"/>
        <v>220324********161X</v>
      </c>
      <c r="G56" s="34">
        <v>95.81</v>
      </c>
      <c r="H56" s="2"/>
    </row>
    <row r="57" ht="20" customHeight="1" spans="1:8">
      <c r="A57" s="2">
        <v>55</v>
      </c>
      <c r="B57" s="36" t="s">
        <v>936</v>
      </c>
      <c r="C57" s="37">
        <v>901</v>
      </c>
      <c r="D57" s="41" t="s">
        <v>1044</v>
      </c>
      <c r="E57" s="99" t="s">
        <v>1045</v>
      </c>
      <c r="F57" s="8" t="str">
        <f t="shared" si="1"/>
        <v>220111********1631</v>
      </c>
      <c r="G57" s="42">
        <v>96.81</v>
      </c>
      <c r="H57" s="2"/>
    </row>
    <row r="58" ht="20" customHeight="1" spans="1:8">
      <c r="A58" s="2">
        <v>56</v>
      </c>
      <c r="B58" s="24" t="s">
        <v>936</v>
      </c>
      <c r="C58" s="28">
        <v>902</v>
      </c>
      <c r="D58" s="29" t="s">
        <v>1046</v>
      </c>
      <c r="E58" s="98" t="s">
        <v>1047</v>
      </c>
      <c r="F58" s="8" t="str">
        <f t="shared" si="1"/>
        <v>220722********3819</v>
      </c>
      <c r="G58" s="34">
        <v>87.02</v>
      </c>
      <c r="H58" s="2"/>
    </row>
    <row r="59" ht="20" customHeight="1" spans="1:8">
      <c r="A59" s="2">
        <v>57</v>
      </c>
      <c r="B59" s="24" t="s">
        <v>936</v>
      </c>
      <c r="C59" s="28">
        <v>903</v>
      </c>
      <c r="D59" s="30" t="s">
        <v>1048</v>
      </c>
      <c r="E59" s="98" t="s">
        <v>1049</v>
      </c>
      <c r="F59" s="8" t="str">
        <f t="shared" si="1"/>
        <v>220102********4042</v>
      </c>
      <c r="G59" s="34">
        <v>88.41</v>
      </c>
      <c r="H59" s="2"/>
    </row>
    <row r="60" ht="20" customHeight="1" spans="1:8">
      <c r="A60" s="2">
        <v>58</v>
      </c>
      <c r="B60" s="24" t="s">
        <v>936</v>
      </c>
      <c r="C60" s="28">
        <v>904</v>
      </c>
      <c r="D60" s="30" t="s">
        <v>1050</v>
      </c>
      <c r="E60" s="98" t="s">
        <v>1051</v>
      </c>
      <c r="F60" s="8" t="str">
        <f t="shared" si="1"/>
        <v>210824********2726</v>
      </c>
      <c r="G60" s="34">
        <v>95.13</v>
      </c>
      <c r="H60" s="2"/>
    </row>
    <row r="61" ht="20" customHeight="1" spans="1:8">
      <c r="A61" s="2">
        <v>59</v>
      </c>
      <c r="B61" s="24" t="s">
        <v>936</v>
      </c>
      <c r="C61" s="28">
        <v>905</v>
      </c>
      <c r="D61" s="30" t="s">
        <v>1052</v>
      </c>
      <c r="E61" s="98" t="s">
        <v>1053</v>
      </c>
      <c r="F61" s="8" t="str">
        <f t="shared" si="1"/>
        <v>220111********4417</v>
      </c>
      <c r="G61" s="34">
        <v>95.13</v>
      </c>
      <c r="H61" s="2"/>
    </row>
    <row r="62" ht="20" customHeight="1" spans="1:8">
      <c r="A62" s="2">
        <v>60</v>
      </c>
      <c r="B62" s="24" t="s">
        <v>936</v>
      </c>
      <c r="C62" s="28">
        <v>908</v>
      </c>
      <c r="D62" s="30" t="s">
        <v>1034</v>
      </c>
      <c r="E62" s="98" t="s">
        <v>1035</v>
      </c>
      <c r="F62" s="8" t="str">
        <f t="shared" si="1"/>
        <v>220102********4828</v>
      </c>
      <c r="G62" s="34">
        <v>95.13</v>
      </c>
      <c r="H62" s="2"/>
    </row>
    <row r="63" ht="20" customHeight="1" spans="1:8">
      <c r="A63" s="2">
        <v>61</v>
      </c>
      <c r="B63" s="24" t="s">
        <v>936</v>
      </c>
      <c r="C63" s="28">
        <v>909</v>
      </c>
      <c r="D63" s="43" t="s">
        <v>1054</v>
      </c>
      <c r="E63" s="98" t="s">
        <v>1055</v>
      </c>
      <c r="F63" s="8" t="str">
        <f t="shared" si="1"/>
        <v>220111********4424</v>
      </c>
      <c r="G63" s="34">
        <v>95.13</v>
      </c>
      <c r="H63" s="2"/>
    </row>
    <row r="64" ht="20" customHeight="1" spans="1:8">
      <c r="A64" s="2">
        <v>62</v>
      </c>
      <c r="B64" s="24" t="s">
        <v>936</v>
      </c>
      <c r="C64" s="2">
        <v>912</v>
      </c>
      <c r="D64" s="30" t="s">
        <v>1056</v>
      </c>
      <c r="E64" s="100" t="s">
        <v>1057</v>
      </c>
      <c r="F64" s="8" t="str">
        <f t="shared" si="1"/>
        <v>220102********4628</v>
      </c>
      <c r="G64" s="44">
        <v>95.81</v>
      </c>
      <c r="H64" s="2"/>
    </row>
    <row r="65" ht="20" customHeight="1" spans="1:8">
      <c r="A65" s="2">
        <v>63</v>
      </c>
      <c r="B65" s="24" t="s">
        <v>936</v>
      </c>
      <c r="C65" s="28">
        <v>1001</v>
      </c>
      <c r="D65" s="28" t="s">
        <v>1058</v>
      </c>
      <c r="E65" s="32" t="s">
        <v>1059</v>
      </c>
      <c r="F65" s="8" t="str">
        <f t="shared" si="1"/>
        <v>220111********162X</v>
      </c>
      <c r="G65" s="34">
        <v>95.81</v>
      </c>
      <c r="H65" s="2"/>
    </row>
    <row r="66" ht="20" customHeight="1" spans="1:8">
      <c r="A66" s="2">
        <v>64</v>
      </c>
      <c r="B66" s="24" t="s">
        <v>936</v>
      </c>
      <c r="C66" s="28">
        <v>1002</v>
      </c>
      <c r="D66" s="25" t="s">
        <v>1060</v>
      </c>
      <c r="E66" s="98" t="s">
        <v>1061</v>
      </c>
      <c r="F66" s="8" t="str">
        <f t="shared" ref="F66:F97" si="2">REPLACE(E66,7,8,"********")</f>
        <v>220102********6124</v>
      </c>
      <c r="G66" s="34">
        <v>87.02</v>
      </c>
      <c r="H66" s="2"/>
    </row>
    <row r="67" ht="20" customHeight="1" spans="1:8">
      <c r="A67" s="2">
        <v>65</v>
      </c>
      <c r="B67" s="24" t="s">
        <v>936</v>
      </c>
      <c r="C67" s="28">
        <v>1003</v>
      </c>
      <c r="D67" s="28" t="s">
        <v>1062</v>
      </c>
      <c r="E67" s="98" t="s">
        <v>1063</v>
      </c>
      <c r="F67" s="8" t="str">
        <f t="shared" si="2"/>
        <v>220102********4811</v>
      </c>
      <c r="G67" s="34">
        <v>88.41</v>
      </c>
      <c r="H67" s="2"/>
    </row>
    <row r="68" ht="20" customHeight="1" spans="1:8">
      <c r="A68" s="2">
        <v>66</v>
      </c>
      <c r="B68" s="24" t="s">
        <v>936</v>
      </c>
      <c r="C68" s="28">
        <v>1005</v>
      </c>
      <c r="D68" s="30" t="s">
        <v>1064</v>
      </c>
      <c r="E68" s="98" t="s">
        <v>1065</v>
      </c>
      <c r="F68" s="8" t="str">
        <f t="shared" si="2"/>
        <v>370830********6518</v>
      </c>
      <c r="G68" s="34">
        <v>95.13</v>
      </c>
      <c r="H68" s="2"/>
    </row>
    <row r="69" ht="20" customHeight="1" spans="1:8">
      <c r="A69" s="2">
        <v>67</v>
      </c>
      <c r="B69" s="24" t="s">
        <v>936</v>
      </c>
      <c r="C69" s="28">
        <v>1007</v>
      </c>
      <c r="D69" s="25" t="s">
        <v>1066</v>
      </c>
      <c r="E69" s="98" t="s">
        <v>1067</v>
      </c>
      <c r="F69" s="8" t="str">
        <f t="shared" si="2"/>
        <v>220102********6152</v>
      </c>
      <c r="G69" s="34">
        <v>87.02</v>
      </c>
      <c r="H69" s="2"/>
    </row>
    <row r="70" ht="20" customHeight="1" spans="1:8">
      <c r="A70" s="2">
        <v>68</v>
      </c>
      <c r="B70" s="24" t="s">
        <v>936</v>
      </c>
      <c r="C70" s="28">
        <v>1008</v>
      </c>
      <c r="D70" s="25" t="s">
        <v>1068</v>
      </c>
      <c r="E70" s="98" t="s">
        <v>1069</v>
      </c>
      <c r="F70" s="8" t="str">
        <f t="shared" si="2"/>
        <v>220102********4027</v>
      </c>
      <c r="G70" s="34">
        <v>95.13</v>
      </c>
      <c r="H70" s="2"/>
    </row>
    <row r="71" ht="20" customHeight="1" spans="1:8">
      <c r="A71" s="2">
        <v>69</v>
      </c>
      <c r="B71" s="24" t="s">
        <v>936</v>
      </c>
      <c r="C71" s="28">
        <v>1101</v>
      </c>
      <c r="D71" s="25" t="s">
        <v>1070</v>
      </c>
      <c r="E71" s="98" t="s">
        <v>1071</v>
      </c>
      <c r="F71" s="8" t="str">
        <f t="shared" si="2"/>
        <v>220111********4441</v>
      </c>
      <c r="G71" s="34">
        <v>95.81</v>
      </c>
      <c r="H71" s="2"/>
    </row>
    <row r="72" ht="20" customHeight="1" spans="1:8">
      <c r="A72" s="2">
        <v>70</v>
      </c>
      <c r="B72" s="24" t="s">
        <v>936</v>
      </c>
      <c r="C72" s="28">
        <v>1102</v>
      </c>
      <c r="D72" s="25" t="s">
        <v>1072</v>
      </c>
      <c r="E72" s="98" t="s">
        <v>1073</v>
      </c>
      <c r="F72" s="8" t="str">
        <f t="shared" si="2"/>
        <v>232700********6019</v>
      </c>
      <c r="G72" s="34">
        <v>87.02</v>
      </c>
      <c r="H72" s="2"/>
    </row>
    <row r="73" ht="20" customHeight="1" spans="1:8">
      <c r="A73" s="2">
        <v>71</v>
      </c>
      <c r="B73" s="24" t="s">
        <v>936</v>
      </c>
      <c r="C73" s="28">
        <v>1103</v>
      </c>
      <c r="D73" s="29" t="s">
        <v>1074</v>
      </c>
      <c r="E73" s="98" t="s">
        <v>1075</v>
      </c>
      <c r="F73" s="8" t="str">
        <f t="shared" si="2"/>
        <v>370830********6511</v>
      </c>
      <c r="G73" s="34">
        <v>88.41</v>
      </c>
      <c r="H73" s="2"/>
    </row>
    <row r="74" ht="20" customHeight="1" spans="1:8">
      <c r="A74" s="2">
        <v>72</v>
      </c>
      <c r="B74" s="24" t="s">
        <v>936</v>
      </c>
      <c r="C74" s="28">
        <v>1104</v>
      </c>
      <c r="D74" s="16" t="s">
        <v>1076</v>
      </c>
      <c r="E74" s="98" t="s">
        <v>1077</v>
      </c>
      <c r="F74" s="8" t="str">
        <f t="shared" si="2"/>
        <v>220111********1643</v>
      </c>
      <c r="G74" s="34">
        <v>95.13</v>
      </c>
      <c r="H74" s="2"/>
    </row>
    <row r="75" ht="20" customHeight="1" spans="1:8">
      <c r="A75" s="2">
        <v>73</v>
      </c>
      <c r="B75" s="24" t="s">
        <v>936</v>
      </c>
      <c r="C75" s="28">
        <v>1105</v>
      </c>
      <c r="D75" s="35" t="s">
        <v>1078</v>
      </c>
      <c r="E75" s="98" t="s">
        <v>1079</v>
      </c>
      <c r="F75" s="8" t="str">
        <f t="shared" si="2"/>
        <v>220111********4424</v>
      </c>
      <c r="G75" s="34">
        <v>95.13</v>
      </c>
      <c r="H75" s="2"/>
    </row>
    <row r="76" ht="20" customHeight="1" spans="1:8">
      <c r="A76" s="2">
        <v>74</v>
      </c>
      <c r="B76" s="24" t="s">
        <v>936</v>
      </c>
      <c r="C76" s="28">
        <v>1107</v>
      </c>
      <c r="D76" s="16" t="s">
        <v>1080</v>
      </c>
      <c r="E76" s="98" t="s">
        <v>1081</v>
      </c>
      <c r="F76" s="8" t="str">
        <f t="shared" si="2"/>
        <v>220102********5066</v>
      </c>
      <c r="G76" s="34">
        <v>87.02</v>
      </c>
      <c r="H76" s="2"/>
    </row>
    <row r="77" ht="20" customHeight="1" spans="1:8">
      <c r="A77" s="2">
        <v>75</v>
      </c>
      <c r="B77" s="24" t="s">
        <v>936</v>
      </c>
      <c r="C77" s="28">
        <v>1108</v>
      </c>
      <c r="D77" s="25" t="s">
        <v>1082</v>
      </c>
      <c r="E77" s="98" t="s">
        <v>1083</v>
      </c>
      <c r="F77" s="8" t="str">
        <f t="shared" si="2"/>
        <v>220102********4012</v>
      </c>
      <c r="G77" s="34">
        <v>95.13</v>
      </c>
      <c r="H77" s="2"/>
    </row>
    <row r="78" ht="20" customHeight="1" spans="1:8">
      <c r="A78" s="2">
        <v>76</v>
      </c>
      <c r="B78" s="24" t="s">
        <v>936</v>
      </c>
      <c r="C78" s="28">
        <v>1112</v>
      </c>
      <c r="D78" s="30" t="s">
        <v>1084</v>
      </c>
      <c r="E78" s="98" t="s">
        <v>1085</v>
      </c>
      <c r="F78" s="8" t="str">
        <f t="shared" si="2"/>
        <v>232321********4830</v>
      </c>
      <c r="G78" s="34">
        <v>95.81</v>
      </c>
      <c r="H78" s="2"/>
    </row>
    <row r="79" ht="20" customHeight="1" spans="1:8">
      <c r="A79" s="2">
        <v>77</v>
      </c>
      <c r="B79" s="24" t="s">
        <v>936</v>
      </c>
      <c r="C79" s="28">
        <v>1201</v>
      </c>
      <c r="D79" s="25" t="s">
        <v>1086</v>
      </c>
      <c r="E79" s="98" t="s">
        <v>1087</v>
      </c>
      <c r="F79" s="8" t="str">
        <f t="shared" si="2"/>
        <v>220111********4422</v>
      </c>
      <c r="G79" s="34">
        <v>95.81</v>
      </c>
      <c r="H79" s="2"/>
    </row>
    <row r="80" ht="20" customHeight="1" spans="1:8">
      <c r="A80" s="2">
        <v>78</v>
      </c>
      <c r="B80" s="24" t="s">
        <v>936</v>
      </c>
      <c r="C80" s="28">
        <v>1202</v>
      </c>
      <c r="D80" s="45" t="s">
        <v>1088</v>
      </c>
      <c r="E80" s="98" t="s">
        <v>1089</v>
      </c>
      <c r="F80" s="8" t="str">
        <f t="shared" si="2"/>
        <v>220102********5711</v>
      </c>
      <c r="G80" s="34">
        <v>87.02</v>
      </c>
      <c r="H80" s="2"/>
    </row>
    <row r="81" ht="20" customHeight="1" spans="1:8">
      <c r="A81" s="2">
        <v>79</v>
      </c>
      <c r="B81" s="24" t="s">
        <v>936</v>
      </c>
      <c r="C81" s="28">
        <v>1203</v>
      </c>
      <c r="D81" s="41" t="s">
        <v>1074</v>
      </c>
      <c r="E81" s="98" t="s">
        <v>1075</v>
      </c>
      <c r="F81" s="8" t="str">
        <f t="shared" si="2"/>
        <v>370830********6511</v>
      </c>
      <c r="G81" s="34">
        <v>88.41</v>
      </c>
      <c r="H81" s="2"/>
    </row>
    <row r="82" ht="20" customHeight="1" spans="1:8">
      <c r="A82" s="2">
        <v>80</v>
      </c>
      <c r="B82" s="24" t="s">
        <v>936</v>
      </c>
      <c r="C82" s="28">
        <v>1204</v>
      </c>
      <c r="D82" s="25" t="s">
        <v>1090</v>
      </c>
      <c r="E82" s="98" t="s">
        <v>1091</v>
      </c>
      <c r="F82" s="8" t="str">
        <f t="shared" si="2"/>
        <v>220881********0746</v>
      </c>
      <c r="G82" s="34">
        <v>95.13</v>
      </c>
      <c r="H82" s="2"/>
    </row>
    <row r="83" ht="20" customHeight="1" spans="1:8">
      <c r="A83" s="2">
        <v>81</v>
      </c>
      <c r="B83" s="24" t="s">
        <v>936</v>
      </c>
      <c r="C83" s="28">
        <v>1208</v>
      </c>
      <c r="D83" s="29" t="s">
        <v>859</v>
      </c>
      <c r="E83" s="98" t="s">
        <v>1092</v>
      </c>
      <c r="F83" s="8" t="str">
        <f t="shared" si="2"/>
        <v>220102********4816</v>
      </c>
      <c r="G83" s="34">
        <v>95.13</v>
      </c>
      <c r="H83" s="2"/>
    </row>
    <row r="84" ht="20" customHeight="1" spans="1:8">
      <c r="A84" s="2">
        <v>82</v>
      </c>
      <c r="B84" s="24" t="s">
        <v>936</v>
      </c>
      <c r="C84" s="28">
        <v>1209</v>
      </c>
      <c r="D84" s="25" t="s">
        <v>1093</v>
      </c>
      <c r="E84" s="98" t="s">
        <v>1094</v>
      </c>
      <c r="F84" s="8" t="str">
        <f t="shared" si="2"/>
        <v>220111********4455</v>
      </c>
      <c r="G84" s="34">
        <v>95.13</v>
      </c>
      <c r="H84" s="2"/>
    </row>
    <row r="85" ht="20" customHeight="1" spans="1:8">
      <c r="A85" s="2">
        <v>83</v>
      </c>
      <c r="B85" s="24" t="s">
        <v>936</v>
      </c>
      <c r="C85" s="28">
        <v>1210</v>
      </c>
      <c r="D85" s="25" t="s">
        <v>1095</v>
      </c>
      <c r="E85" s="98" t="s">
        <v>1096</v>
      </c>
      <c r="F85" s="8" t="str">
        <f t="shared" si="2"/>
        <v>220111********1632</v>
      </c>
      <c r="G85" s="34">
        <v>87.02</v>
      </c>
      <c r="H85" s="2"/>
    </row>
    <row r="86" ht="20" customHeight="1" spans="1:8">
      <c r="A86" s="2">
        <v>84</v>
      </c>
      <c r="B86" s="24" t="s">
        <v>936</v>
      </c>
      <c r="C86" s="28">
        <v>1211</v>
      </c>
      <c r="D86" s="25" t="s">
        <v>1097</v>
      </c>
      <c r="E86" s="98" t="s">
        <v>1098</v>
      </c>
      <c r="F86" s="8" t="str">
        <f t="shared" si="2"/>
        <v>342623********8955</v>
      </c>
      <c r="G86" s="34">
        <v>88.41</v>
      </c>
      <c r="H86" s="2"/>
    </row>
    <row r="87" ht="20" customHeight="1" spans="1:8">
      <c r="A87" s="2">
        <v>85</v>
      </c>
      <c r="B87" s="24" t="s">
        <v>936</v>
      </c>
      <c r="C87" s="28">
        <v>1212</v>
      </c>
      <c r="D87" s="25" t="s">
        <v>1099</v>
      </c>
      <c r="E87" s="98" t="s">
        <v>1100</v>
      </c>
      <c r="F87" s="8" t="str">
        <f t="shared" si="2"/>
        <v>230231********3149</v>
      </c>
      <c r="G87" s="34">
        <v>95.81</v>
      </c>
      <c r="H87" s="2"/>
    </row>
    <row r="88" ht="20" customHeight="1" spans="1:8">
      <c r="A88" s="2">
        <v>86</v>
      </c>
      <c r="B88" s="24" t="s">
        <v>936</v>
      </c>
      <c r="C88" s="28">
        <v>1301</v>
      </c>
      <c r="D88" s="16" t="s">
        <v>1101</v>
      </c>
      <c r="E88" s="98" t="s">
        <v>1102</v>
      </c>
      <c r="F88" s="8" t="str">
        <f t="shared" si="2"/>
        <v>220102********4026</v>
      </c>
      <c r="G88" s="34">
        <v>95.81</v>
      </c>
      <c r="H88" s="2"/>
    </row>
    <row r="89" ht="20" customHeight="1" spans="1:8">
      <c r="A89" s="2">
        <v>87</v>
      </c>
      <c r="B89" s="24" t="s">
        <v>936</v>
      </c>
      <c r="C89" s="28">
        <v>1302</v>
      </c>
      <c r="D89" s="25" t="s">
        <v>1103</v>
      </c>
      <c r="E89" s="98" t="s">
        <v>1104</v>
      </c>
      <c r="F89" s="8" t="str">
        <f t="shared" si="2"/>
        <v>220122********5735</v>
      </c>
      <c r="G89" s="34">
        <v>87.02</v>
      </c>
      <c r="H89" s="2"/>
    </row>
    <row r="90" ht="20" customHeight="1" spans="1:8">
      <c r="A90" s="2">
        <v>88</v>
      </c>
      <c r="B90" s="24" t="s">
        <v>936</v>
      </c>
      <c r="C90" s="28">
        <v>1303</v>
      </c>
      <c r="D90" s="30" t="s">
        <v>1105</v>
      </c>
      <c r="E90" s="98" t="s">
        <v>1106</v>
      </c>
      <c r="F90" s="8" t="str">
        <f t="shared" si="2"/>
        <v>220111********3237</v>
      </c>
      <c r="G90" s="34">
        <v>88.41</v>
      </c>
      <c r="H90" s="2"/>
    </row>
    <row r="91" ht="20" customHeight="1" spans="1:8">
      <c r="A91" s="2">
        <v>89</v>
      </c>
      <c r="B91" s="24" t="s">
        <v>936</v>
      </c>
      <c r="C91" s="28">
        <v>1309</v>
      </c>
      <c r="D91" s="25" t="s">
        <v>1107</v>
      </c>
      <c r="E91" s="98" t="s">
        <v>1108</v>
      </c>
      <c r="F91" s="8" t="str">
        <f t="shared" si="2"/>
        <v>220111********4420</v>
      </c>
      <c r="G91" s="34">
        <v>95.13</v>
      </c>
      <c r="H91" s="2"/>
    </row>
    <row r="92" ht="20" customHeight="1" spans="1:8">
      <c r="A92" s="2">
        <v>90</v>
      </c>
      <c r="B92" s="24" t="s">
        <v>936</v>
      </c>
      <c r="C92" s="28">
        <v>1310</v>
      </c>
      <c r="D92" s="33" t="s">
        <v>1109</v>
      </c>
      <c r="E92" s="98" t="s">
        <v>1110</v>
      </c>
      <c r="F92" s="8" t="str">
        <f t="shared" si="2"/>
        <v>220111********1684</v>
      </c>
      <c r="G92" s="34">
        <v>87.02</v>
      </c>
      <c r="H92" s="2"/>
    </row>
    <row r="93" ht="20" customHeight="1" spans="1:8">
      <c r="A93" s="2">
        <v>91</v>
      </c>
      <c r="B93" s="24" t="s">
        <v>936</v>
      </c>
      <c r="C93" s="28">
        <v>1311</v>
      </c>
      <c r="D93" s="25" t="s">
        <v>1111</v>
      </c>
      <c r="E93" s="98" t="s">
        <v>1112</v>
      </c>
      <c r="F93" s="8" t="str">
        <f t="shared" si="2"/>
        <v>220323********4528</v>
      </c>
      <c r="G93" s="34">
        <v>88.41</v>
      </c>
      <c r="H93" s="2"/>
    </row>
    <row r="94" ht="20" customHeight="1" spans="1:8">
      <c r="A94" s="2">
        <v>92</v>
      </c>
      <c r="B94" s="24" t="s">
        <v>936</v>
      </c>
      <c r="C94" s="28">
        <v>1401</v>
      </c>
      <c r="D94" s="25" t="s">
        <v>1113</v>
      </c>
      <c r="E94" s="98" t="s">
        <v>1114</v>
      </c>
      <c r="F94" s="8" t="str">
        <f t="shared" si="2"/>
        <v>220111********4448</v>
      </c>
      <c r="G94" s="34">
        <v>95.81</v>
      </c>
      <c r="H94" s="2"/>
    </row>
    <row r="95" ht="20" customHeight="1" spans="1:8">
      <c r="A95" s="2">
        <v>93</v>
      </c>
      <c r="B95" s="24" t="s">
        <v>936</v>
      </c>
      <c r="C95" s="28">
        <v>1404</v>
      </c>
      <c r="D95" s="30" t="s">
        <v>1115</v>
      </c>
      <c r="E95" s="98" t="s">
        <v>1116</v>
      </c>
      <c r="F95" s="8" t="str">
        <f t="shared" si="2"/>
        <v>220102********4040</v>
      </c>
      <c r="G95" s="34">
        <v>95.13</v>
      </c>
      <c r="H95" s="2"/>
    </row>
    <row r="96" ht="20" customHeight="1" spans="1:8">
      <c r="A96" s="2">
        <v>94</v>
      </c>
      <c r="B96" s="24" t="s">
        <v>936</v>
      </c>
      <c r="C96" s="28">
        <v>1406</v>
      </c>
      <c r="D96" s="30" t="s">
        <v>1117</v>
      </c>
      <c r="E96" s="98" t="s">
        <v>1118</v>
      </c>
      <c r="F96" s="8" t="str">
        <f t="shared" si="2"/>
        <v>220102********4027</v>
      </c>
      <c r="G96" s="34">
        <v>88.41</v>
      </c>
      <c r="H96" s="2"/>
    </row>
    <row r="97" ht="20" customHeight="1" spans="1:8">
      <c r="A97" s="2">
        <v>95</v>
      </c>
      <c r="B97" s="24" t="s">
        <v>936</v>
      </c>
      <c r="C97" s="28">
        <v>1408</v>
      </c>
      <c r="D97" s="25" t="s">
        <v>1119</v>
      </c>
      <c r="E97" s="98" t="s">
        <v>1120</v>
      </c>
      <c r="F97" s="8" t="str">
        <f t="shared" si="2"/>
        <v>220102********5735</v>
      </c>
      <c r="G97" s="34">
        <v>95.13</v>
      </c>
      <c r="H97" s="2"/>
    </row>
    <row r="98" ht="20" customHeight="1" spans="1:8">
      <c r="A98" s="2">
        <v>96</v>
      </c>
      <c r="B98" s="24" t="s">
        <v>936</v>
      </c>
      <c r="C98" s="28">
        <v>1410</v>
      </c>
      <c r="D98" s="30" t="s">
        <v>1121</v>
      </c>
      <c r="E98" s="98" t="s">
        <v>1122</v>
      </c>
      <c r="F98" s="8" t="str">
        <f t="shared" ref="F98:F129" si="3">REPLACE(E98,7,8,"********")</f>
        <v>220122********1811</v>
      </c>
      <c r="G98" s="34">
        <v>87.02</v>
      </c>
      <c r="H98" s="2"/>
    </row>
    <row r="99" ht="20" customHeight="1" spans="1:8">
      <c r="A99" s="2">
        <v>97</v>
      </c>
      <c r="B99" s="24" t="s">
        <v>936</v>
      </c>
      <c r="C99" s="28">
        <v>1411</v>
      </c>
      <c r="D99" s="25" t="s">
        <v>1123</v>
      </c>
      <c r="E99" s="98" t="s">
        <v>1124</v>
      </c>
      <c r="F99" s="8" t="str">
        <f t="shared" si="3"/>
        <v>220105********0643</v>
      </c>
      <c r="G99" s="34">
        <v>88.41</v>
      </c>
      <c r="H99" s="2"/>
    </row>
    <row r="100" ht="20" customHeight="1" spans="1:8">
      <c r="A100" s="2">
        <v>98</v>
      </c>
      <c r="B100" s="24" t="s">
        <v>936</v>
      </c>
      <c r="C100" s="28">
        <v>1501</v>
      </c>
      <c r="D100" s="16" t="s">
        <v>1125</v>
      </c>
      <c r="E100" s="98" t="s">
        <v>1126</v>
      </c>
      <c r="F100" s="8" t="str">
        <f t="shared" si="3"/>
        <v>220102********4616</v>
      </c>
      <c r="G100" s="34">
        <v>95.81</v>
      </c>
      <c r="H100" s="2"/>
    </row>
    <row r="101" ht="20" customHeight="1" spans="1:8">
      <c r="A101" s="2">
        <v>99</v>
      </c>
      <c r="B101" s="24" t="s">
        <v>936</v>
      </c>
      <c r="C101" s="28">
        <v>1502</v>
      </c>
      <c r="D101" s="16" t="s">
        <v>1127</v>
      </c>
      <c r="E101" s="98" t="s">
        <v>1128</v>
      </c>
      <c r="F101" s="8" t="str">
        <f t="shared" si="3"/>
        <v>220106********0618</v>
      </c>
      <c r="G101" s="34">
        <v>87.02</v>
      </c>
      <c r="H101" s="2"/>
    </row>
    <row r="102" ht="20" customHeight="1" spans="1:8">
      <c r="A102" s="2">
        <v>100</v>
      </c>
      <c r="B102" s="24" t="s">
        <v>936</v>
      </c>
      <c r="C102" s="28">
        <v>1503</v>
      </c>
      <c r="D102" s="29" t="s">
        <v>137</v>
      </c>
      <c r="E102" s="98" t="s">
        <v>1129</v>
      </c>
      <c r="F102" s="8" t="str">
        <f t="shared" si="3"/>
        <v>220102********5727</v>
      </c>
      <c r="G102" s="34">
        <v>88.41</v>
      </c>
      <c r="H102" s="2"/>
    </row>
    <row r="103" ht="20" customHeight="1" spans="1:8">
      <c r="A103" s="2">
        <v>101</v>
      </c>
      <c r="B103" s="24" t="s">
        <v>936</v>
      </c>
      <c r="C103" s="28">
        <v>1504</v>
      </c>
      <c r="D103" s="30" t="s">
        <v>1130</v>
      </c>
      <c r="E103" s="98" t="s">
        <v>1131</v>
      </c>
      <c r="F103" s="8" t="str">
        <f t="shared" si="3"/>
        <v>220102********4021</v>
      </c>
      <c r="G103" s="34">
        <v>95.13</v>
      </c>
      <c r="H103" s="2"/>
    </row>
    <row r="104" ht="20" customHeight="1" spans="1:8">
      <c r="A104" s="2">
        <v>102</v>
      </c>
      <c r="B104" s="24" t="s">
        <v>936</v>
      </c>
      <c r="C104" s="28">
        <v>1505</v>
      </c>
      <c r="D104" s="41" t="s">
        <v>1132</v>
      </c>
      <c r="E104" s="98" t="s">
        <v>1133</v>
      </c>
      <c r="F104" s="8" t="str">
        <f t="shared" si="3"/>
        <v>220183********5627</v>
      </c>
      <c r="G104" s="34">
        <v>95.13</v>
      </c>
      <c r="H104" s="2"/>
    </row>
    <row r="105" ht="20" customHeight="1" spans="1:8">
      <c r="A105" s="2">
        <v>103</v>
      </c>
      <c r="B105" s="24" t="s">
        <v>936</v>
      </c>
      <c r="C105" s="2">
        <v>1507</v>
      </c>
      <c r="D105" s="25" t="s">
        <v>1134</v>
      </c>
      <c r="E105" s="100" t="s">
        <v>1135</v>
      </c>
      <c r="F105" s="8" t="str">
        <f t="shared" si="3"/>
        <v>220111********4436</v>
      </c>
      <c r="G105" s="44">
        <v>87.02</v>
      </c>
      <c r="H105" s="2"/>
    </row>
    <row r="106" ht="20" customHeight="1" spans="1:8">
      <c r="A106" s="2">
        <v>104</v>
      </c>
      <c r="B106" s="24" t="s">
        <v>936</v>
      </c>
      <c r="C106" s="2">
        <v>1509</v>
      </c>
      <c r="D106" s="30" t="s">
        <v>1136</v>
      </c>
      <c r="E106" s="100" t="s">
        <v>1137</v>
      </c>
      <c r="F106" s="8" t="str">
        <f t="shared" si="3"/>
        <v>230231********2944</v>
      </c>
      <c r="G106" s="34">
        <v>95.13</v>
      </c>
      <c r="H106" s="2"/>
    </row>
    <row r="107" ht="20" customHeight="1" spans="1:8">
      <c r="A107" s="2">
        <v>105</v>
      </c>
      <c r="B107" s="24" t="s">
        <v>936</v>
      </c>
      <c r="C107" s="2">
        <v>1607</v>
      </c>
      <c r="D107" s="33" t="s">
        <v>1138</v>
      </c>
      <c r="E107" s="100" t="s">
        <v>1139</v>
      </c>
      <c r="F107" s="8" t="str">
        <f t="shared" si="3"/>
        <v>220102********4049</v>
      </c>
      <c r="G107" s="44">
        <v>87.02</v>
      </c>
      <c r="H107" s="2"/>
    </row>
    <row r="108" ht="20" customHeight="1" spans="1:8">
      <c r="A108" s="2">
        <v>106</v>
      </c>
      <c r="B108" s="24" t="s">
        <v>936</v>
      </c>
      <c r="C108" s="2">
        <v>1608</v>
      </c>
      <c r="D108" s="30" t="s">
        <v>153</v>
      </c>
      <c r="E108" s="100" t="s">
        <v>154</v>
      </c>
      <c r="F108" s="8" t="str">
        <f t="shared" si="3"/>
        <v>220111********4438</v>
      </c>
      <c r="G108" s="34">
        <v>95.13</v>
      </c>
      <c r="H108" s="2"/>
    </row>
    <row r="109" ht="20" customHeight="1" spans="1:8">
      <c r="A109" s="2">
        <v>107</v>
      </c>
      <c r="B109" s="24" t="s">
        <v>936</v>
      </c>
      <c r="C109" s="2">
        <v>1609</v>
      </c>
      <c r="D109" s="29" t="s">
        <v>1140</v>
      </c>
      <c r="E109" s="100" t="s">
        <v>1141</v>
      </c>
      <c r="F109" s="8" t="str">
        <f t="shared" si="3"/>
        <v>220722********1435</v>
      </c>
      <c r="G109" s="34">
        <v>95.13</v>
      </c>
      <c r="H109" s="2"/>
    </row>
    <row r="110" ht="20" customHeight="1" spans="1:8">
      <c r="A110" s="2">
        <v>108</v>
      </c>
      <c r="B110" s="24" t="s">
        <v>936</v>
      </c>
      <c r="C110" s="2">
        <v>1610</v>
      </c>
      <c r="D110" s="29" t="s">
        <v>1142</v>
      </c>
      <c r="E110" s="100" t="s">
        <v>1143</v>
      </c>
      <c r="F110" s="8" t="str">
        <f t="shared" si="3"/>
        <v>220102********4818</v>
      </c>
      <c r="G110" s="44">
        <v>87.02</v>
      </c>
      <c r="H110" s="2"/>
    </row>
    <row r="111" ht="20" customHeight="1" spans="1:8">
      <c r="A111" s="2">
        <v>109</v>
      </c>
      <c r="B111" s="24" t="s">
        <v>936</v>
      </c>
      <c r="C111" s="2">
        <v>1611</v>
      </c>
      <c r="D111" s="29" t="s">
        <v>1144</v>
      </c>
      <c r="E111" s="100" t="s">
        <v>1145</v>
      </c>
      <c r="F111" s="8" t="str">
        <f t="shared" si="3"/>
        <v>220102********4017</v>
      </c>
      <c r="G111" s="34">
        <v>88.41</v>
      </c>
      <c r="H111" s="2"/>
    </row>
    <row r="112" ht="20" customHeight="1" spans="1:8">
      <c r="A112" s="2">
        <v>110</v>
      </c>
      <c r="B112" s="24" t="s">
        <v>936</v>
      </c>
      <c r="C112" s="2">
        <v>1701</v>
      </c>
      <c r="D112" s="33" t="s">
        <v>1146</v>
      </c>
      <c r="E112" s="100" t="s">
        <v>1147</v>
      </c>
      <c r="F112" s="8" t="str">
        <f t="shared" si="3"/>
        <v>220102********4615</v>
      </c>
      <c r="G112" s="44">
        <v>95.81</v>
      </c>
      <c r="H112" s="2"/>
    </row>
    <row r="113" ht="20" customHeight="1" spans="1:8">
      <c r="A113" s="2">
        <v>111</v>
      </c>
      <c r="B113" s="24" t="s">
        <v>936</v>
      </c>
      <c r="C113" s="2">
        <v>1702</v>
      </c>
      <c r="D113" s="30" t="s">
        <v>1148</v>
      </c>
      <c r="E113" s="100" t="s">
        <v>1149</v>
      </c>
      <c r="F113" s="8" t="str">
        <f t="shared" si="3"/>
        <v>220104********5811</v>
      </c>
      <c r="G113" s="44">
        <v>87.02</v>
      </c>
      <c r="H113" s="2"/>
    </row>
    <row r="114" ht="20" customHeight="1" spans="1:8">
      <c r="A114" s="2">
        <v>112</v>
      </c>
      <c r="B114" s="24" t="s">
        <v>936</v>
      </c>
      <c r="C114" s="2">
        <v>1704</v>
      </c>
      <c r="D114" s="29" t="s">
        <v>702</v>
      </c>
      <c r="E114" s="100" t="s">
        <v>703</v>
      </c>
      <c r="F114" s="8" t="str">
        <f t="shared" si="3"/>
        <v>220105********0412</v>
      </c>
      <c r="G114" s="34">
        <v>95.13</v>
      </c>
      <c r="H114" s="2"/>
    </row>
    <row r="115" ht="20" customHeight="1" spans="1:8">
      <c r="A115" s="2">
        <v>113</v>
      </c>
      <c r="B115" s="24" t="s">
        <v>936</v>
      </c>
      <c r="C115" s="2">
        <v>1705</v>
      </c>
      <c r="D115" s="33" t="s">
        <v>1150</v>
      </c>
      <c r="E115" s="3" t="s">
        <v>1151</v>
      </c>
      <c r="F115" s="8" t="str">
        <f t="shared" si="3"/>
        <v>220102********463X</v>
      </c>
      <c r="G115" s="34">
        <v>95.13</v>
      </c>
      <c r="H115" s="2"/>
    </row>
    <row r="116" ht="20" customHeight="1" spans="1:8">
      <c r="A116" s="2">
        <v>114</v>
      </c>
      <c r="B116" s="24" t="s">
        <v>936</v>
      </c>
      <c r="C116" s="2">
        <v>1706</v>
      </c>
      <c r="D116" s="30" t="s">
        <v>1152</v>
      </c>
      <c r="E116" s="100" t="s">
        <v>1153</v>
      </c>
      <c r="F116" s="8" t="str">
        <f t="shared" si="3"/>
        <v>220122********3115</v>
      </c>
      <c r="G116" s="34">
        <v>88.41</v>
      </c>
      <c r="H116" s="2"/>
    </row>
    <row r="117" ht="20" customHeight="1" spans="1:8">
      <c r="A117" s="2">
        <v>115</v>
      </c>
      <c r="B117" s="24" t="s">
        <v>936</v>
      </c>
      <c r="C117" s="2">
        <v>1707</v>
      </c>
      <c r="D117" s="35" t="s">
        <v>1154</v>
      </c>
      <c r="E117" s="100" t="s">
        <v>1155</v>
      </c>
      <c r="F117" s="8" t="str">
        <f t="shared" si="3"/>
        <v>220102********5734</v>
      </c>
      <c r="G117" s="44">
        <v>87.02</v>
      </c>
      <c r="H117" s="2"/>
    </row>
    <row r="118" ht="20" customHeight="1" spans="1:8">
      <c r="A118" s="2">
        <v>116</v>
      </c>
      <c r="B118" s="24" t="s">
        <v>936</v>
      </c>
      <c r="C118" s="2">
        <v>1708</v>
      </c>
      <c r="D118" s="30" t="s">
        <v>1156</v>
      </c>
      <c r="E118" s="100" t="s">
        <v>1157</v>
      </c>
      <c r="F118" s="8" t="str">
        <f t="shared" si="3"/>
        <v>220112********2218</v>
      </c>
      <c r="G118" s="34">
        <v>95.13</v>
      </c>
      <c r="H118" s="2"/>
    </row>
    <row r="119" ht="20" customHeight="1" spans="1:8">
      <c r="A119" s="2">
        <v>117</v>
      </c>
      <c r="B119" s="24" t="s">
        <v>936</v>
      </c>
      <c r="C119" s="2">
        <v>1709</v>
      </c>
      <c r="D119" s="30" t="s">
        <v>1158</v>
      </c>
      <c r="E119" s="100" t="s">
        <v>1159</v>
      </c>
      <c r="F119" s="8" t="str">
        <f t="shared" si="3"/>
        <v>220102********5716</v>
      </c>
      <c r="G119" s="34">
        <v>95.13</v>
      </c>
      <c r="H119" s="2"/>
    </row>
    <row r="120" ht="20" customHeight="1" spans="1:8">
      <c r="A120" s="2">
        <v>118</v>
      </c>
      <c r="B120" s="24" t="s">
        <v>936</v>
      </c>
      <c r="C120" s="2">
        <v>1711</v>
      </c>
      <c r="D120" s="33" t="s">
        <v>859</v>
      </c>
      <c r="E120" s="100" t="s">
        <v>1092</v>
      </c>
      <c r="F120" s="8" t="str">
        <f t="shared" si="3"/>
        <v>220102********4816</v>
      </c>
      <c r="G120" s="34">
        <v>88.41</v>
      </c>
      <c r="H120" s="2"/>
    </row>
    <row r="121" ht="20" customHeight="1" spans="1:8">
      <c r="A121" s="2">
        <v>119</v>
      </c>
      <c r="B121" s="24" t="s">
        <v>936</v>
      </c>
      <c r="C121" s="2">
        <v>1712</v>
      </c>
      <c r="D121" s="30" t="s">
        <v>1160</v>
      </c>
      <c r="E121" s="100" t="s">
        <v>1161</v>
      </c>
      <c r="F121" s="8" t="str">
        <f t="shared" si="3"/>
        <v>220323********3216</v>
      </c>
      <c r="G121" s="44">
        <v>95.81</v>
      </c>
      <c r="H121" s="2"/>
    </row>
    <row r="122" ht="20" customHeight="1" spans="1:8">
      <c r="A122" s="2">
        <v>120</v>
      </c>
      <c r="B122" s="24" t="s">
        <v>936</v>
      </c>
      <c r="C122" s="2">
        <v>1803</v>
      </c>
      <c r="D122" s="30" t="s">
        <v>1162</v>
      </c>
      <c r="E122" s="100" t="s">
        <v>1163</v>
      </c>
      <c r="F122" s="8" t="str">
        <f t="shared" si="3"/>
        <v>220102********5712</v>
      </c>
      <c r="G122" s="34">
        <v>88.41</v>
      </c>
      <c r="H122" s="2"/>
    </row>
    <row r="123" ht="20" customHeight="1" spans="1:8">
      <c r="A123" s="2">
        <v>121</v>
      </c>
      <c r="B123" s="24" t="s">
        <v>936</v>
      </c>
      <c r="C123" s="2">
        <v>1805</v>
      </c>
      <c r="D123" s="30" t="s">
        <v>1164</v>
      </c>
      <c r="E123" s="100" t="s">
        <v>1165</v>
      </c>
      <c r="F123" s="8" t="str">
        <f t="shared" si="3"/>
        <v>220102********4018</v>
      </c>
      <c r="G123" s="34">
        <v>95.13</v>
      </c>
      <c r="H123" s="2"/>
    </row>
    <row r="124" ht="20" customHeight="1" spans="1:8">
      <c r="A124" s="2">
        <v>122</v>
      </c>
      <c r="B124" s="24" t="s">
        <v>936</v>
      </c>
      <c r="C124" s="2">
        <v>1806</v>
      </c>
      <c r="D124" s="30" t="s">
        <v>1166</v>
      </c>
      <c r="E124" s="100" t="s">
        <v>1167</v>
      </c>
      <c r="F124" s="8" t="str">
        <f t="shared" si="3"/>
        <v>220122********0724</v>
      </c>
      <c r="G124" s="34">
        <v>88.41</v>
      </c>
      <c r="H124" s="2"/>
    </row>
    <row r="125" ht="20" customHeight="1" spans="1:8">
      <c r="A125" s="2">
        <v>123</v>
      </c>
      <c r="B125" s="24" t="s">
        <v>936</v>
      </c>
      <c r="C125" s="2">
        <v>1808</v>
      </c>
      <c r="D125" s="30" t="s">
        <v>1168</v>
      </c>
      <c r="E125" s="100" t="s">
        <v>1169</v>
      </c>
      <c r="F125" s="8" t="str">
        <f t="shared" si="3"/>
        <v>220102********4010</v>
      </c>
      <c r="G125" s="34">
        <v>95.13</v>
      </c>
      <c r="H125" s="2"/>
    </row>
    <row r="126" ht="20" customHeight="1" spans="1:8">
      <c r="A126" s="2">
        <v>124</v>
      </c>
      <c r="B126" s="24" t="s">
        <v>936</v>
      </c>
      <c r="C126" s="2">
        <v>1810</v>
      </c>
      <c r="D126" s="30" t="s">
        <v>1170</v>
      </c>
      <c r="E126" s="100" t="s">
        <v>1171</v>
      </c>
      <c r="F126" s="8" t="str">
        <f t="shared" si="3"/>
        <v>220111********1617</v>
      </c>
      <c r="G126" s="44">
        <v>87.02</v>
      </c>
      <c r="H126" s="2"/>
    </row>
    <row r="127" ht="20" customHeight="1" spans="1:8">
      <c r="A127" s="2">
        <v>125</v>
      </c>
      <c r="B127" s="24" t="s">
        <v>936</v>
      </c>
      <c r="C127" s="2">
        <v>1812</v>
      </c>
      <c r="D127" s="25" t="s">
        <v>1172</v>
      </c>
      <c r="E127" s="100" t="s">
        <v>1173</v>
      </c>
      <c r="F127" s="8" t="str">
        <f t="shared" si="3"/>
        <v>220102********4815</v>
      </c>
      <c r="G127" s="44">
        <v>95.81</v>
      </c>
      <c r="H127" s="2"/>
    </row>
    <row r="128" ht="20" customHeight="1" spans="1:8">
      <c r="A128" s="2">
        <v>126</v>
      </c>
      <c r="B128" s="24" t="s">
        <v>936</v>
      </c>
      <c r="C128" s="2">
        <v>1901</v>
      </c>
      <c r="D128" s="33" t="s">
        <v>1174</v>
      </c>
      <c r="E128" s="100" t="s">
        <v>1175</v>
      </c>
      <c r="F128" s="8" t="str">
        <f t="shared" si="3"/>
        <v>220111********1615</v>
      </c>
      <c r="G128" s="44">
        <v>95.81</v>
      </c>
      <c r="H128" s="2"/>
    </row>
    <row r="129" ht="20" customHeight="1" spans="1:8">
      <c r="A129" s="2">
        <v>127</v>
      </c>
      <c r="B129" s="24" t="s">
        <v>936</v>
      </c>
      <c r="C129" s="2">
        <v>1902</v>
      </c>
      <c r="D129" s="33" t="s">
        <v>1174</v>
      </c>
      <c r="E129" s="100" t="s">
        <v>1175</v>
      </c>
      <c r="F129" s="8" t="str">
        <f t="shared" si="3"/>
        <v>220111********1615</v>
      </c>
      <c r="G129" s="44">
        <v>87.02</v>
      </c>
      <c r="H129" s="2"/>
    </row>
    <row r="130" ht="20" customHeight="1" spans="1:8">
      <c r="A130" s="2">
        <v>128</v>
      </c>
      <c r="B130" s="24" t="s">
        <v>936</v>
      </c>
      <c r="C130" s="2">
        <v>1903</v>
      </c>
      <c r="D130" s="33" t="s">
        <v>1176</v>
      </c>
      <c r="E130" s="100" t="s">
        <v>1177</v>
      </c>
      <c r="F130" s="8" t="str">
        <f t="shared" ref="F130:F161" si="4">REPLACE(E130,7,8,"********")</f>
        <v>220323********4218</v>
      </c>
      <c r="G130" s="34">
        <v>88.41</v>
      </c>
      <c r="H130" s="2"/>
    </row>
    <row r="131" ht="20" customHeight="1" spans="1:8">
      <c r="A131" s="2">
        <v>129</v>
      </c>
      <c r="B131" s="24" t="s">
        <v>936</v>
      </c>
      <c r="C131" s="2">
        <v>1906</v>
      </c>
      <c r="D131" s="25" t="s">
        <v>1178</v>
      </c>
      <c r="E131" s="100" t="s">
        <v>1179</v>
      </c>
      <c r="F131" s="8" t="str">
        <f t="shared" si="4"/>
        <v>220102********5720</v>
      </c>
      <c r="G131" s="34">
        <v>88.41</v>
      </c>
      <c r="H131" s="2"/>
    </row>
    <row r="132" ht="20" customHeight="1" spans="1:8">
      <c r="A132" s="2">
        <v>130</v>
      </c>
      <c r="B132" s="24" t="s">
        <v>936</v>
      </c>
      <c r="C132" s="2">
        <v>1908</v>
      </c>
      <c r="D132" s="44" t="s">
        <v>226</v>
      </c>
      <c r="E132" s="100" t="s">
        <v>227</v>
      </c>
      <c r="F132" s="8" t="str">
        <f t="shared" si="4"/>
        <v>220102********5011</v>
      </c>
      <c r="G132" s="34">
        <v>95.13</v>
      </c>
      <c r="H132" s="2"/>
    </row>
    <row r="133" ht="20" customHeight="1" spans="1:8">
      <c r="A133" s="2">
        <v>131</v>
      </c>
      <c r="B133" s="24" t="s">
        <v>936</v>
      </c>
      <c r="C133" s="2">
        <v>1910</v>
      </c>
      <c r="D133" s="2" t="s">
        <v>1180</v>
      </c>
      <c r="E133" s="100" t="s">
        <v>1181</v>
      </c>
      <c r="F133" s="8" t="str">
        <f t="shared" si="4"/>
        <v>220111********1615</v>
      </c>
      <c r="G133" s="44">
        <v>87.02</v>
      </c>
      <c r="H133" s="2"/>
    </row>
    <row r="134" ht="20" customHeight="1" spans="1:8">
      <c r="A134" s="2">
        <v>132</v>
      </c>
      <c r="B134" s="24" t="s">
        <v>936</v>
      </c>
      <c r="C134" s="2">
        <v>1911</v>
      </c>
      <c r="D134" s="33" t="s">
        <v>1182</v>
      </c>
      <c r="E134" s="100" t="s">
        <v>1183</v>
      </c>
      <c r="F134" s="8" t="str">
        <f t="shared" si="4"/>
        <v>220102********6318</v>
      </c>
      <c r="G134" s="34">
        <v>88.41</v>
      </c>
      <c r="H134" s="2"/>
    </row>
    <row r="135" ht="20" customHeight="1" spans="1:8">
      <c r="A135" s="2">
        <v>133</v>
      </c>
      <c r="B135" s="24" t="s">
        <v>936</v>
      </c>
      <c r="C135" s="2">
        <v>1912</v>
      </c>
      <c r="D135" s="2" t="s">
        <v>1184</v>
      </c>
      <c r="E135" s="100" t="s">
        <v>1185</v>
      </c>
      <c r="F135" s="8" t="str">
        <f t="shared" si="4"/>
        <v>230183********1210</v>
      </c>
      <c r="G135" s="44">
        <v>95.81</v>
      </c>
      <c r="H135" s="2"/>
    </row>
    <row r="136" ht="20" customHeight="1" spans="1:8">
      <c r="A136" s="2">
        <v>134</v>
      </c>
      <c r="B136" s="36" t="s">
        <v>936</v>
      </c>
      <c r="C136" s="46">
        <v>2002</v>
      </c>
      <c r="D136" s="29" t="s">
        <v>1186</v>
      </c>
      <c r="E136" s="101" t="s">
        <v>1187</v>
      </c>
      <c r="F136" s="8" t="str">
        <f t="shared" si="4"/>
        <v>220181********1915</v>
      </c>
      <c r="G136" s="44">
        <v>87.02</v>
      </c>
      <c r="H136" s="2"/>
    </row>
    <row r="137" ht="20" customHeight="1" spans="1:8">
      <c r="A137" s="2">
        <v>135</v>
      </c>
      <c r="B137" s="36" t="s">
        <v>936</v>
      </c>
      <c r="C137" s="46">
        <v>2004</v>
      </c>
      <c r="D137" s="33" t="s">
        <v>1188</v>
      </c>
      <c r="E137" s="101" t="s">
        <v>1189</v>
      </c>
      <c r="F137" s="8" t="str">
        <f t="shared" si="4"/>
        <v>220223********2812</v>
      </c>
      <c r="G137" s="34">
        <v>95.13</v>
      </c>
      <c r="H137" s="2"/>
    </row>
    <row r="138" ht="20" customHeight="1" spans="1:8">
      <c r="A138" s="2">
        <v>136</v>
      </c>
      <c r="B138" s="36" t="s">
        <v>936</v>
      </c>
      <c r="C138" s="46">
        <v>2005</v>
      </c>
      <c r="D138" s="29" t="s">
        <v>1190</v>
      </c>
      <c r="E138" s="101" t="s">
        <v>1191</v>
      </c>
      <c r="F138" s="8" t="str">
        <f t="shared" si="4"/>
        <v>220105********0233</v>
      </c>
      <c r="G138" s="34">
        <v>95.13</v>
      </c>
      <c r="H138" s="2"/>
    </row>
    <row r="139" ht="20" customHeight="1" spans="1:8">
      <c r="A139" s="2">
        <v>137</v>
      </c>
      <c r="B139" s="36" t="s">
        <v>936</v>
      </c>
      <c r="C139" s="46">
        <v>2008</v>
      </c>
      <c r="D139" s="29" t="s">
        <v>1192</v>
      </c>
      <c r="E139" s="101" t="s">
        <v>1193</v>
      </c>
      <c r="F139" s="8" t="str">
        <f t="shared" si="4"/>
        <v>220102********5022</v>
      </c>
      <c r="G139" s="34">
        <v>95.13</v>
      </c>
      <c r="H139" s="2"/>
    </row>
    <row r="140" ht="20" customHeight="1" spans="1:8">
      <c r="A140" s="2">
        <v>138</v>
      </c>
      <c r="B140" s="24" t="s">
        <v>936</v>
      </c>
      <c r="C140" s="2">
        <v>2009</v>
      </c>
      <c r="D140" s="30" t="s">
        <v>1194</v>
      </c>
      <c r="E140" s="100" t="s">
        <v>1195</v>
      </c>
      <c r="F140" s="8" t="str">
        <f t="shared" si="4"/>
        <v>220111********3228</v>
      </c>
      <c r="G140" s="34">
        <v>95.13</v>
      </c>
      <c r="H140" s="2"/>
    </row>
    <row r="141" ht="20" customHeight="1" spans="1:8">
      <c r="A141" s="2">
        <v>139</v>
      </c>
      <c r="B141" s="24" t="s">
        <v>936</v>
      </c>
      <c r="C141" s="2">
        <v>2011</v>
      </c>
      <c r="D141" s="29" t="s">
        <v>1196</v>
      </c>
      <c r="E141" s="100" t="s">
        <v>1197</v>
      </c>
      <c r="F141" s="8" t="str">
        <f t="shared" si="4"/>
        <v>220102********4629</v>
      </c>
      <c r="G141" s="34">
        <v>88.41</v>
      </c>
      <c r="H141" s="2"/>
    </row>
    <row r="142" ht="20" customHeight="1" spans="1:8">
      <c r="A142" s="2">
        <v>140</v>
      </c>
      <c r="B142" s="24" t="s">
        <v>936</v>
      </c>
      <c r="C142" s="2">
        <v>2012</v>
      </c>
      <c r="D142" s="33" t="s">
        <v>1198</v>
      </c>
      <c r="E142" s="100" t="s">
        <v>1199</v>
      </c>
      <c r="F142" s="8" t="str">
        <f t="shared" si="4"/>
        <v>220102********4019</v>
      </c>
      <c r="G142" s="44">
        <v>95.81</v>
      </c>
      <c r="H142" s="2"/>
    </row>
    <row r="143" ht="20" customHeight="1" spans="1:8">
      <c r="A143" s="2">
        <v>141</v>
      </c>
      <c r="B143" s="24" t="s">
        <v>936</v>
      </c>
      <c r="C143" s="2">
        <v>2101</v>
      </c>
      <c r="D143" s="30" t="s">
        <v>1036</v>
      </c>
      <c r="E143" s="100" t="s">
        <v>1037</v>
      </c>
      <c r="F143" s="8" t="str">
        <f t="shared" si="4"/>
        <v>220122********5746</v>
      </c>
      <c r="G143" s="44">
        <v>95.81</v>
      </c>
      <c r="H143" s="2"/>
    </row>
    <row r="144" ht="20" customHeight="1" spans="1:8">
      <c r="A144" s="2">
        <v>142</v>
      </c>
      <c r="B144" s="36" t="s">
        <v>936</v>
      </c>
      <c r="C144" s="46">
        <v>2102</v>
      </c>
      <c r="D144" s="46" t="s">
        <v>1200</v>
      </c>
      <c r="E144" s="101" t="s">
        <v>1201</v>
      </c>
      <c r="F144" s="8" t="str">
        <f t="shared" si="4"/>
        <v>220111********4413</v>
      </c>
      <c r="G144" s="44">
        <v>87.02</v>
      </c>
      <c r="H144" s="2"/>
    </row>
    <row r="145" ht="20" customHeight="1" spans="1:8">
      <c r="A145" s="2">
        <v>143</v>
      </c>
      <c r="B145" s="36" t="s">
        <v>936</v>
      </c>
      <c r="C145" s="46">
        <v>2103</v>
      </c>
      <c r="D145" s="33" t="s">
        <v>1202</v>
      </c>
      <c r="E145" s="101" t="s">
        <v>1203</v>
      </c>
      <c r="F145" s="8" t="str">
        <f t="shared" si="4"/>
        <v>220102********6136</v>
      </c>
      <c r="G145" s="34">
        <v>88.41</v>
      </c>
      <c r="H145" s="2"/>
    </row>
    <row r="146" ht="20" customHeight="1" spans="1:8">
      <c r="A146" s="2">
        <v>144</v>
      </c>
      <c r="B146" s="36" t="s">
        <v>936</v>
      </c>
      <c r="C146" s="46">
        <v>2104</v>
      </c>
      <c r="D146" s="29" t="s">
        <v>1204</v>
      </c>
      <c r="E146" s="47" t="s">
        <v>1205</v>
      </c>
      <c r="F146" s="8" t="str">
        <f t="shared" si="4"/>
        <v>220102********461X</v>
      </c>
      <c r="G146" s="34">
        <v>95.13</v>
      </c>
      <c r="H146" s="2"/>
    </row>
    <row r="147" ht="20" customHeight="1" spans="1:8">
      <c r="A147" s="2">
        <v>145</v>
      </c>
      <c r="B147" s="36" t="s">
        <v>936</v>
      </c>
      <c r="C147" s="46">
        <v>2105</v>
      </c>
      <c r="D147" s="30" t="s">
        <v>1206</v>
      </c>
      <c r="E147" s="101" t="s">
        <v>1207</v>
      </c>
      <c r="F147" s="8" t="str">
        <f t="shared" si="4"/>
        <v>220124********2223</v>
      </c>
      <c r="G147" s="34">
        <v>95.13</v>
      </c>
      <c r="H147" s="2"/>
    </row>
    <row r="148" ht="20" customHeight="1" spans="1:8">
      <c r="A148" s="2">
        <v>146</v>
      </c>
      <c r="B148" s="36" t="s">
        <v>936</v>
      </c>
      <c r="C148" s="46">
        <v>2106</v>
      </c>
      <c r="D148" s="29" t="s">
        <v>1208</v>
      </c>
      <c r="E148" s="101" t="s">
        <v>1209</v>
      </c>
      <c r="F148" s="8" t="str">
        <f t="shared" si="4"/>
        <v>220822********0441</v>
      </c>
      <c r="G148" s="34">
        <v>88.41</v>
      </c>
      <c r="H148" s="2"/>
    </row>
    <row r="149" ht="20" customHeight="1" spans="1:8">
      <c r="A149" s="2">
        <v>147</v>
      </c>
      <c r="B149" s="36" t="s">
        <v>936</v>
      </c>
      <c r="C149" s="46">
        <v>2107</v>
      </c>
      <c r="D149" s="29" t="s">
        <v>1210</v>
      </c>
      <c r="E149" s="101" t="s">
        <v>1211</v>
      </c>
      <c r="F149" s="8" t="str">
        <f t="shared" si="4"/>
        <v>220111********4010</v>
      </c>
      <c r="G149" s="44">
        <v>87.02</v>
      </c>
      <c r="H149" s="2"/>
    </row>
    <row r="150" ht="20" customHeight="1" spans="1:8">
      <c r="A150" s="2">
        <v>148</v>
      </c>
      <c r="B150" s="36" t="s">
        <v>936</v>
      </c>
      <c r="C150" s="46">
        <v>2108</v>
      </c>
      <c r="D150" s="33" t="s">
        <v>1192</v>
      </c>
      <c r="E150" s="101" t="s">
        <v>1193</v>
      </c>
      <c r="F150" s="8" t="str">
        <f t="shared" si="4"/>
        <v>220102********5022</v>
      </c>
      <c r="G150" s="34">
        <v>95.13</v>
      </c>
      <c r="H150" s="2"/>
    </row>
    <row r="151" ht="20" customHeight="1" spans="1:8">
      <c r="A151" s="2">
        <v>149</v>
      </c>
      <c r="B151" s="36" t="s">
        <v>936</v>
      </c>
      <c r="C151" s="46">
        <v>2110</v>
      </c>
      <c r="D151" s="29" t="s">
        <v>1212</v>
      </c>
      <c r="E151" s="101" t="s">
        <v>1213</v>
      </c>
      <c r="F151" s="8" t="str">
        <f t="shared" si="4"/>
        <v>220102********6117</v>
      </c>
      <c r="G151" s="44">
        <v>87.02</v>
      </c>
      <c r="H151" s="2"/>
    </row>
    <row r="152" ht="20" customHeight="1" spans="1:8">
      <c r="A152" s="2">
        <v>150</v>
      </c>
      <c r="B152" s="36" t="s">
        <v>936</v>
      </c>
      <c r="C152" s="46">
        <v>2202</v>
      </c>
      <c r="D152" s="29" t="s">
        <v>1214</v>
      </c>
      <c r="E152" s="47" t="s">
        <v>1215</v>
      </c>
      <c r="F152" s="8" t="str">
        <f t="shared" si="4"/>
        <v>220102********592X</v>
      </c>
      <c r="G152" s="44">
        <v>87.02</v>
      </c>
      <c r="H152" s="2"/>
    </row>
    <row r="153" ht="20" customHeight="1" spans="1:8">
      <c r="A153" s="2">
        <v>151</v>
      </c>
      <c r="B153" s="36" t="s">
        <v>936</v>
      </c>
      <c r="C153" s="46">
        <v>2203</v>
      </c>
      <c r="D153" s="30" t="s">
        <v>1216</v>
      </c>
      <c r="E153" s="101" t="s">
        <v>1217</v>
      </c>
      <c r="F153" s="8" t="str">
        <f t="shared" si="4"/>
        <v>220111********2827</v>
      </c>
      <c r="G153" s="34">
        <v>88.41</v>
      </c>
      <c r="H153" s="2"/>
    </row>
    <row r="154" ht="20" customHeight="1" spans="1:8">
      <c r="A154" s="2">
        <v>152</v>
      </c>
      <c r="B154" s="36" t="s">
        <v>936</v>
      </c>
      <c r="C154" s="46">
        <v>2205</v>
      </c>
      <c r="D154" s="29" t="s">
        <v>1218</v>
      </c>
      <c r="E154" s="101" t="s">
        <v>1219</v>
      </c>
      <c r="F154" s="8" t="str">
        <f t="shared" si="4"/>
        <v>220102********4010</v>
      </c>
      <c r="G154" s="34">
        <v>95.13</v>
      </c>
      <c r="H154" s="2"/>
    </row>
    <row r="155" ht="20" customHeight="1" spans="1:8">
      <c r="A155" s="2">
        <v>153</v>
      </c>
      <c r="B155" s="36" t="s">
        <v>936</v>
      </c>
      <c r="C155" s="46">
        <v>2207</v>
      </c>
      <c r="D155" s="33" t="s">
        <v>1220</v>
      </c>
      <c r="E155" s="101" t="s">
        <v>1221</v>
      </c>
      <c r="F155" s="8" t="str">
        <f t="shared" si="4"/>
        <v>220111********2832</v>
      </c>
      <c r="G155" s="44">
        <v>87.02</v>
      </c>
      <c r="H155" s="2"/>
    </row>
    <row r="156" ht="20" customHeight="1" spans="1:8">
      <c r="A156" s="2">
        <v>154</v>
      </c>
      <c r="B156" s="36" t="s">
        <v>936</v>
      </c>
      <c r="C156" s="46">
        <v>2208</v>
      </c>
      <c r="D156" s="33" t="s">
        <v>1068</v>
      </c>
      <c r="E156" s="98" t="s">
        <v>1069</v>
      </c>
      <c r="F156" s="8" t="str">
        <f t="shared" si="4"/>
        <v>220102********4027</v>
      </c>
      <c r="G156" s="34">
        <v>95.13</v>
      </c>
      <c r="H156" s="2"/>
    </row>
    <row r="157" ht="20" customHeight="1" spans="1:8">
      <c r="A157" s="2">
        <v>155</v>
      </c>
      <c r="B157" s="36" t="s">
        <v>936</v>
      </c>
      <c r="C157" s="46">
        <v>2209</v>
      </c>
      <c r="D157" s="29" t="s">
        <v>1222</v>
      </c>
      <c r="E157" s="101" t="s">
        <v>1223</v>
      </c>
      <c r="F157" s="8" t="str">
        <f t="shared" si="4"/>
        <v>220111********4427</v>
      </c>
      <c r="G157" s="34">
        <v>95.13</v>
      </c>
      <c r="H157" s="2"/>
    </row>
    <row r="158" ht="20" customHeight="1" spans="1:8">
      <c r="A158" s="2">
        <v>156</v>
      </c>
      <c r="B158" s="36" t="s">
        <v>936</v>
      </c>
      <c r="C158" s="46">
        <v>2212</v>
      </c>
      <c r="D158" s="33" t="s">
        <v>1224</v>
      </c>
      <c r="E158" s="101" t="s">
        <v>1225</v>
      </c>
      <c r="F158" s="8" t="str">
        <f t="shared" si="4"/>
        <v>220102********4011</v>
      </c>
      <c r="G158" s="44">
        <v>95.81</v>
      </c>
      <c r="H158" s="2"/>
    </row>
    <row r="159" ht="20" customHeight="1" spans="1:8">
      <c r="A159" s="2">
        <v>157</v>
      </c>
      <c r="B159" s="36" t="s">
        <v>936</v>
      </c>
      <c r="C159" s="46">
        <v>2303</v>
      </c>
      <c r="D159" s="46" t="s">
        <v>1226</v>
      </c>
      <c r="E159" s="101" t="s">
        <v>1227</v>
      </c>
      <c r="F159" s="8" t="str">
        <f t="shared" si="4"/>
        <v>220105********2013</v>
      </c>
      <c r="G159" s="34">
        <v>88.41</v>
      </c>
      <c r="H159" s="2"/>
    </row>
    <row r="160" ht="20" customHeight="1" spans="1:8">
      <c r="A160" s="2">
        <v>158</v>
      </c>
      <c r="B160" s="36" t="s">
        <v>936</v>
      </c>
      <c r="C160" s="46">
        <v>2304</v>
      </c>
      <c r="D160" s="48" t="s">
        <v>1228</v>
      </c>
      <c r="E160" s="101" t="s">
        <v>1229</v>
      </c>
      <c r="F160" s="8" t="str">
        <f t="shared" si="4"/>
        <v>220102********4821</v>
      </c>
      <c r="G160" s="34">
        <v>95.13</v>
      </c>
      <c r="H160" s="2"/>
    </row>
    <row r="161" ht="20" customHeight="1" spans="1:8">
      <c r="A161" s="2">
        <v>159</v>
      </c>
      <c r="B161" s="36" t="s">
        <v>936</v>
      </c>
      <c r="C161" s="46">
        <v>2305</v>
      </c>
      <c r="D161" s="38" t="s">
        <v>1230</v>
      </c>
      <c r="E161" s="47" t="s">
        <v>1231</v>
      </c>
      <c r="F161" s="8" t="str">
        <f t="shared" si="4"/>
        <v>220102********403X</v>
      </c>
      <c r="G161" s="34">
        <v>95.13</v>
      </c>
      <c r="H161" s="2"/>
    </row>
    <row r="162" ht="20" customHeight="1" spans="1:8">
      <c r="A162" s="2">
        <v>160</v>
      </c>
      <c r="B162" s="36" t="s">
        <v>936</v>
      </c>
      <c r="C162" s="46">
        <v>2306</v>
      </c>
      <c r="D162" s="29" t="s">
        <v>1232</v>
      </c>
      <c r="E162" s="101" t="s">
        <v>1233</v>
      </c>
      <c r="F162" s="8" t="str">
        <f t="shared" ref="F162:F192" si="5">REPLACE(E162,7,8,"********")</f>
        <v>220102********4611</v>
      </c>
      <c r="G162" s="34">
        <v>88.41</v>
      </c>
      <c r="H162" s="2"/>
    </row>
    <row r="163" ht="20" customHeight="1" spans="1:8">
      <c r="A163" s="2">
        <v>161</v>
      </c>
      <c r="B163" s="36" t="s">
        <v>936</v>
      </c>
      <c r="C163" s="46">
        <v>2307</v>
      </c>
      <c r="D163" s="29" t="s">
        <v>1234</v>
      </c>
      <c r="E163" s="47" t="s">
        <v>1235</v>
      </c>
      <c r="F163" s="8" t="str">
        <f t="shared" si="5"/>
        <v>220121********372X</v>
      </c>
      <c r="G163" s="44">
        <v>87.02</v>
      </c>
      <c r="H163" s="2"/>
    </row>
    <row r="164" ht="20" customHeight="1" spans="1:8">
      <c r="A164" s="2">
        <v>162</v>
      </c>
      <c r="B164" s="36" t="s">
        <v>936</v>
      </c>
      <c r="C164" s="46">
        <v>2308</v>
      </c>
      <c r="D164" s="29" t="s">
        <v>1236</v>
      </c>
      <c r="E164" s="101" t="s">
        <v>1237</v>
      </c>
      <c r="F164" s="8" t="str">
        <f t="shared" si="5"/>
        <v>220102********5728</v>
      </c>
      <c r="G164" s="34">
        <v>95.13</v>
      </c>
      <c r="H164" s="2"/>
    </row>
    <row r="165" ht="20" customHeight="1" spans="1:8">
      <c r="A165" s="2">
        <v>163</v>
      </c>
      <c r="B165" s="36" t="s">
        <v>936</v>
      </c>
      <c r="C165" s="46">
        <v>2311</v>
      </c>
      <c r="D165" s="33" t="s">
        <v>1238</v>
      </c>
      <c r="E165" s="47" t="s">
        <v>1239</v>
      </c>
      <c r="F165" s="8" t="str">
        <f t="shared" si="5"/>
        <v>220111********441X</v>
      </c>
      <c r="G165" s="48">
        <v>88.41</v>
      </c>
      <c r="H165" s="2"/>
    </row>
    <row r="166" ht="20" customHeight="1" spans="1:8">
      <c r="A166" s="2">
        <v>164</v>
      </c>
      <c r="B166" s="36" t="s">
        <v>936</v>
      </c>
      <c r="C166" s="46">
        <v>2401</v>
      </c>
      <c r="D166" s="29" t="s">
        <v>1240</v>
      </c>
      <c r="E166" s="101" t="s">
        <v>1241</v>
      </c>
      <c r="F166" s="8" t="str">
        <f t="shared" si="5"/>
        <v>220102********2268</v>
      </c>
      <c r="G166" s="48">
        <v>95.81</v>
      </c>
      <c r="H166" s="2"/>
    </row>
    <row r="167" ht="20" customHeight="1" spans="1:8">
      <c r="A167" s="2">
        <v>165</v>
      </c>
      <c r="B167" s="36" t="s">
        <v>936</v>
      </c>
      <c r="C167" s="46">
        <v>2402</v>
      </c>
      <c r="D167" s="46" t="s">
        <v>1242</v>
      </c>
      <c r="E167" s="101" t="s">
        <v>1243</v>
      </c>
      <c r="F167" s="8" t="str">
        <f t="shared" si="5"/>
        <v>220111********4412</v>
      </c>
      <c r="G167" s="44">
        <v>87.02</v>
      </c>
      <c r="H167" s="2"/>
    </row>
    <row r="168" ht="20" customHeight="1" spans="1:8">
      <c r="A168" s="2">
        <v>166</v>
      </c>
      <c r="B168" s="36" t="s">
        <v>936</v>
      </c>
      <c r="C168" s="46">
        <v>2403</v>
      </c>
      <c r="D168" s="46" t="s">
        <v>1244</v>
      </c>
      <c r="E168" s="101" t="s">
        <v>1245</v>
      </c>
      <c r="F168" s="8" t="str">
        <f t="shared" si="5"/>
        <v>220102********5713</v>
      </c>
      <c r="G168" s="34">
        <v>88.41</v>
      </c>
      <c r="H168" s="2"/>
    </row>
    <row r="169" ht="20" customHeight="1" spans="1:8">
      <c r="A169" s="2">
        <v>167</v>
      </c>
      <c r="B169" s="36" t="s">
        <v>936</v>
      </c>
      <c r="C169" s="46">
        <v>2404</v>
      </c>
      <c r="D169" s="48" t="s">
        <v>1228</v>
      </c>
      <c r="E169" s="101" t="s">
        <v>1229</v>
      </c>
      <c r="F169" s="8" t="str">
        <f t="shared" si="5"/>
        <v>220102********4821</v>
      </c>
      <c r="G169" s="34">
        <v>95.13</v>
      </c>
      <c r="H169" s="2"/>
    </row>
    <row r="170" ht="20" customHeight="1" spans="1:8">
      <c r="A170" s="2">
        <v>168</v>
      </c>
      <c r="B170" s="36" t="s">
        <v>936</v>
      </c>
      <c r="C170" s="46">
        <v>2405</v>
      </c>
      <c r="D170" s="30" t="s">
        <v>1246</v>
      </c>
      <c r="E170" s="101" t="s">
        <v>1247</v>
      </c>
      <c r="F170" s="8" t="str">
        <f t="shared" si="5"/>
        <v>230823********0913</v>
      </c>
      <c r="G170" s="34">
        <v>95.13</v>
      </c>
      <c r="H170" s="2"/>
    </row>
    <row r="171" ht="20" customHeight="1" spans="1:8">
      <c r="A171" s="2">
        <v>169</v>
      </c>
      <c r="B171" s="36" t="s">
        <v>936</v>
      </c>
      <c r="C171" s="46">
        <v>2408</v>
      </c>
      <c r="D171" s="33" t="s">
        <v>1248</v>
      </c>
      <c r="E171" s="101" t="s">
        <v>1249</v>
      </c>
      <c r="F171" s="8" t="str">
        <f t="shared" si="5"/>
        <v>220111********4417</v>
      </c>
      <c r="G171" s="34">
        <v>95.13</v>
      </c>
      <c r="H171" s="2"/>
    </row>
    <row r="172" ht="20" customHeight="1" spans="1:8">
      <c r="A172" s="2">
        <v>170</v>
      </c>
      <c r="B172" s="36" t="s">
        <v>936</v>
      </c>
      <c r="C172" s="46">
        <v>2411</v>
      </c>
      <c r="D172" s="30" t="s">
        <v>1250</v>
      </c>
      <c r="E172" s="101" t="s">
        <v>1251</v>
      </c>
      <c r="F172" s="8" t="str">
        <f t="shared" si="5"/>
        <v>220105********2010</v>
      </c>
      <c r="G172" s="34">
        <v>88.41</v>
      </c>
      <c r="H172" s="2"/>
    </row>
    <row r="173" ht="20" customHeight="1" spans="1:8">
      <c r="A173" s="2">
        <v>171</v>
      </c>
      <c r="B173" s="36" t="s">
        <v>936</v>
      </c>
      <c r="C173" s="46">
        <v>2412</v>
      </c>
      <c r="D173" s="29" t="s">
        <v>1252</v>
      </c>
      <c r="E173" s="101" t="s">
        <v>1253</v>
      </c>
      <c r="F173" s="8" t="str">
        <f t="shared" si="5"/>
        <v>220111********4420</v>
      </c>
      <c r="G173" s="48">
        <v>95.81</v>
      </c>
      <c r="H173" s="2"/>
    </row>
    <row r="174" ht="20" customHeight="1" spans="1:8">
      <c r="A174" s="2">
        <v>172</v>
      </c>
      <c r="B174" s="36" t="s">
        <v>936</v>
      </c>
      <c r="C174" s="46">
        <v>2503</v>
      </c>
      <c r="D174" s="30" t="s">
        <v>1254</v>
      </c>
      <c r="E174" s="101" t="s">
        <v>1255</v>
      </c>
      <c r="F174" s="8" t="str">
        <f t="shared" si="5"/>
        <v>220281********1018</v>
      </c>
      <c r="G174" s="34">
        <v>88.41</v>
      </c>
      <c r="H174" s="2"/>
    </row>
    <row r="175" ht="20" customHeight="1" spans="1:8">
      <c r="A175" s="2">
        <v>173</v>
      </c>
      <c r="B175" s="36" t="s">
        <v>936</v>
      </c>
      <c r="C175" s="46">
        <v>2504</v>
      </c>
      <c r="D175" s="29" t="s">
        <v>1256</v>
      </c>
      <c r="E175" s="101" t="s">
        <v>1257</v>
      </c>
      <c r="F175" s="8" t="str">
        <f t="shared" si="5"/>
        <v>220111********1623</v>
      </c>
      <c r="G175" s="34">
        <v>95.13</v>
      </c>
      <c r="H175" s="2"/>
    </row>
    <row r="176" ht="20" customHeight="1" spans="1:8">
      <c r="A176" s="2">
        <v>174</v>
      </c>
      <c r="B176" s="36" t="s">
        <v>936</v>
      </c>
      <c r="C176" s="46">
        <v>2505</v>
      </c>
      <c r="D176" s="29" t="s">
        <v>1258</v>
      </c>
      <c r="E176" s="101" t="s">
        <v>1259</v>
      </c>
      <c r="F176" s="8" t="str">
        <f t="shared" si="5"/>
        <v>220111********4423</v>
      </c>
      <c r="G176" s="34">
        <v>95.13</v>
      </c>
      <c r="H176" s="2"/>
    </row>
    <row r="177" ht="20" customHeight="1" spans="1:8">
      <c r="A177" s="2">
        <v>175</v>
      </c>
      <c r="B177" s="36" t="s">
        <v>936</v>
      </c>
      <c r="C177" s="46">
        <v>2509</v>
      </c>
      <c r="D177" s="16" t="s">
        <v>1260</v>
      </c>
      <c r="E177" s="101" t="s">
        <v>1261</v>
      </c>
      <c r="F177" s="8" t="str">
        <f t="shared" si="5"/>
        <v>232321********2728</v>
      </c>
      <c r="G177" s="34">
        <v>95.13</v>
      </c>
      <c r="H177" s="2"/>
    </row>
    <row r="178" ht="20" customHeight="1" spans="1:8">
      <c r="A178" s="2">
        <v>176</v>
      </c>
      <c r="B178" s="36" t="s">
        <v>936</v>
      </c>
      <c r="C178" s="46">
        <v>2605</v>
      </c>
      <c r="D178" s="29" t="s">
        <v>1262</v>
      </c>
      <c r="E178" s="101" t="s">
        <v>1263</v>
      </c>
      <c r="F178" s="8" t="str">
        <f t="shared" si="5"/>
        <v>220102********6315</v>
      </c>
      <c r="G178" s="34">
        <v>95.13</v>
      </c>
      <c r="H178" s="2"/>
    </row>
    <row r="179" ht="20" customHeight="1" spans="1:8">
      <c r="A179" s="2">
        <v>177</v>
      </c>
      <c r="B179" s="36" t="s">
        <v>936</v>
      </c>
      <c r="C179" s="46">
        <v>2606</v>
      </c>
      <c r="D179" s="29" t="s">
        <v>1264</v>
      </c>
      <c r="E179" s="47" t="s">
        <v>1265</v>
      </c>
      <c r="F179" s="8" t="str">
        <f t="shared" si="5"/>
        <v>220102********461X</v>
      </c>
      <c r="G179" s="34">
        <v>88.41</v>
      </c>
      <c r="H179" s="2"/>
    </row>
    <row r="180" ht="20" customHeight="1" spans="1:8">
      <c r="A180" s="2">
        <v>178</v>
      </c>
      <c r="B180" s="36" t="s">
        <v>936</v>
      </c>
      <c r="C180" s="46">
        <v>2609</v>
      </c>
      <c r="D180" s="38" t="s">
        <v>1266</v>
      </c>
      <c r="E180" s="101" t="s">
        <v>1267</v>
      </c>
      <c r="F180" s="8" t="str">
        <f t="shared" si="5"/>
        <v>220111********1631</v>
      </c>
      <c r="G180" s="34">
        <v>95.13</v>
      </c>
      <c r="H180" s="2"/>
    </row>
    <row r="181" ht="20" customHeight="1" spans="1:8">
      <c r="A181" s="2">
        <v>179</v>
      </c>
      <c r="B181" s="36" t="s">
        <v>936</v>
      </c>
      <c r="C181" s="46">
        <v>2612</v>
      </c>
      <c r="D181" s="30" t="s">
        <v>1268</v>
      </c>
      <c r="E181" s="101" t="s">
        <v>1269</v>
      </c>
      <c r="F181" s="8" t="str">
        <f t="shared" si="5"/>
        <v>220323********1625</v>
      </c>
      <c r="G181" s="48">
        <v>95.81</v>
      </c>
      <c r="H181" s="2"/>
    </row>
    <row r="182" ht="20" customHeight="1" spans="1:8">
      <c r="A182" s="2">
        <v>180</v>
      </c>
      <c r="B182" s="36" t="s">
        <v>936</v>
      </c>
      <c r="C182" s="46">
        <v>2702</v>
      </c>
      <c r="D182" s="29" t="s">
        <v>1270</v>
      </c>
      <c r="E182" s="101" t="s">
        <v>1271</v>
      </c>
      <c r="F182" s="8" t="str">
        <f t="shared" si="5"/>
        <v>220111********4414</v>
      </c>
      <c r="G182" s="44">
        <v>87.02</v>
      </c>
      <c r="H182" s="2"/>
    </row>
    <row r="183" ht="20" customHeight="1" spans="1:8">
      <c r="A183" s="2">
        <v>181</v>
      </c>
      <c r="B183" s="36" t="s">
        <v>936</v>
      </c>
      <c r="C183" s="46">
        <v>2704</v>
      </c>
      <c r="D183" s="30" t="s">
        <v>1272</v>
      </c>
      <c r="E183" s="101" t="s">
        <v>1273</v>
      </c>
      <c r="F183" s="8" t="str">
        <f t="shared" si="5"/>
        <v>220102********4642</v>
      </c>
      <c r="G183" s="34">
        <v>95.13</v>
      </c>
      <c r="H183" s="2"/>
    </row>
    <row r="184" ht="20" customHeight="1" spans="1:8">
      <c r="A184" s="2">
        <v>182</v>
      </c>
      <c r="B184" s="36" t="s">
        <v>936</v>
      </c>
      <c r="C184" s="46">
        <v>2706</v>
      </c>
      <c r="D184" s="29" t="s">
        <v>1274</v>
      </c>
      <c r="E184" s="101" t="s">
        <v>1275</v>
      </c>
      <c r="F184" s="8" t="str">
        <f t="shared" si="5"/>
        <v>231025********2822</v>
      </c>
      <c r="G184" s="34">
        <v>88.41</v>
      </c>
      <c r="H184" s="2"/>
    </row>
    <row r="185" ht="20" customHeight="1" spans="1:8">
      <c r="A185" s="2">
        <v>183</v>
      </c>
      <c r="B185" s="36" t="s">
        <v>936</v>
      </c>
      <c r="C185" s="46">
        <v>2708</v>
      </c>
      <c r="D185" s="30" t="s">
        <v>1276</v>
      </c>
      <c r="E185" s="101" t="s">
        <v>1277</v>
      </c>
      <c r="F185" s="8" t="str">
        <f t="shared" si="5"/>
        <v>220102********5214</v>
      </c>
      <c r="G185" s="34">
        <v>95.13</v>
      </c>
      <c r="H185" s="2"/>
    </row>
    <row r="186" ht="20" customHeight="1" spans="1:8">
      <c r="A186" s="2">
        <v>184</v>
      </c>
      <c r="B186" s="36" t="s">
        <v>936</v>
      </c>
      <c r="C186" s="46">
        <v>2709</v>
      </c>
      <c r="D186" s="29" t="s">
        <v>1278</v>
      </c>
      <c r="E186" s="101" t="s">
        <v>1279</v>
      </c>
      <c r="F186" s="8" t="str">
        <f t="shared" si="5"/>
        <v>220111********4412</v>
      </c>
      <c r="G186" s="34">
        <v>95.13</v>
      </c>
      <c r="H186" s="2"/>
    </row>
    <row r="187" ht="20" customHeight="1" spans="1:8">
      <c r="A187" s="2">
        <v>185</v>
      </c>
      <c r="B187" s="36" t="s">
        <v>936</v>
      </c>
      <c r="C187" s="46">
        <v>2711</v>
      </c>
      <c r="D187" s="30" t="s">
        <v>1280</v>
      </c>
      <c r="E187" s="101" t="s">
        <v>1281</v>
      </c>
      <c r="F187" s="8" t="str">
        <f t="shared" si="5"/>
        <v>220381********1610</v>
      </c>
      <c r="G187" s="34">
        <v>88.41</v>
      </c>
      <c r="H187" s="2"/>
    </row>
    <row r="188" ht="20" customHeight="1" spans="1:8">
      <c r="A188" s="2">
        <v>186</v>
      </c>
      <c r="B188" s="36" t="s">
        <v>936</v>
      </c>
      <c r="C188" s="46">
        <v>2712</v>
      </c>
      <c r="D188" s="29" t="s">
        <v>1282</v>
      </c>
      <c r="E188" s="101" t="s">
        <v>1283</v>
      </c>
      <c r="F188" s="8" t="str">
        <f t="shared" si="5"/>
        <v>220104********3311</v>
      </c>
      <c r="G188" s="48">
        <v>95.81</v>
      </c>
      <c r="H188" s="2"/>
    </row>
    <row r="189" ht="20" customHeight="1" spans="1:8">
      <c r="A189" s="2">
        <v>187</v>
      </c>
      <c r="B189" s="36" t="s">
        <v>936</v>
      </c>
      <c r="C189" s="46">
        <v>2803</v>
      </c>
      <c r="D189" s="30" t="s">
        <v>1284</v>
      </c>
      <c r="E189" s="101" t="s">
        <v>1285</v>
      </c>
      <c r="F189" s="8" t="str">
        <f t="shared" si="5"/>
        <v>220102********3119</v>
      </c>
      <c r="G189" s="34">
        <v>88.41</v>
      </c>
      <c r="H189" s="2"/>
    </row>
    <row r="190" ht="20" customHeight="1" spans="1:8">
      <c r="A190" s="2">
        <v>188</v>
      </c>
      <c r="B190" s="36" t="s">
        <v>936</v>
      </c>
      <c r="C190" s="46">
        <v>2804</v>
      </c>
      <c r="D190" s="29" t="s">
        <v>1286</v>
      </c>
      <c r="E190" s="101" t="s">
        <v>1287</v>
      </c>
      <c r="F190" s="8" t="str">
        <f t="shared" si="5"/>
        <v>220283********1539</v>
      </c>
      <c r="G190" s="34">
        <v>95.13</v>
      </c>
      <c r="H190" s="2"/>
    </row>
    <row r="191" ht="20" customHeight="1" spans="1:8">
      <c r="A191" s="2">
        <v>189</v>
      </c>
      <c r="B191" s="36" t="s">
        <v>936</v>
      </c>
      <c r="C191" s="46">
        <v>2809</v>
      </c>
      <c r="D191" s="38" t="s">
        <v>1288</v>
      </c>
      <c r="E191" s="101" t="s">
        <v>1289</v>
      </c>
      <c r="F191" s="8" t="str">
        <f t="shared" si="5"/>
        <v>220112********2246</v>
      </c>
      <c r="G191" s="34">
        <v>95.13</v>
      </c>
      <c r="H191" s="2"/>
    </row>
    <row r="192" ht="20" customHeight="1" spans="1:8">
      <c r="A192" s="2">
        <v>190</v>
      </c>
      <c r="B192" s="36" t="s">
        <v>936</v>
      </c>
      <c r="C192" s="46">
        <v>2812</v>
      </c>
      <c r="D192" s="29" t="s">
        <v>1290</v>
      </c>
      <c r="E192" s="101" t="s">
        <v>1291</v>
      </c>
      <c r="F192" s="8" t="str">
        <f t="shared" si="5"/>
        <v>220111********4436</v>
      </c>
      <c r="G192" s="48">
        <v>95.81</v>
      </c>
      <c r="H192" s="2"/>
    </row>
  </sheetData>
  <mergeCells count="1">
    <mergeCell ref="A1:H1"/>
  </mergeCells>
  <conditionalFormatting sqref="D17">
    <cfRule type="duplicateValues" dxfId="0" priority="8"/>
  </conditionalFormatting>
  <conditionalFormatting sqref="D18">
    <cfRule type="duplicateValues" dxfId="0" priority="2"/>
  </conditionalFormatting>
  <conditionalFormatting sqref="D20">
    <cfRule type="duplicateValues" dxfId="0" priority="7"/>
  </conditionalFormatting>
  <conditionalFormatting sqref="D33">
    <cfRule type="duplicateValues" dxfId="0" priority="5"/>
  </conditionalFormatting>
  <conditionalFormatting sqref="D34">
    <cfRule type="duplicateValues" dxfId="0" priority="1"/>
  </conditionalFormatting>
  <conditionalFormatting sqref="D35">
    <cfRule type="duplicateValues" dxfId="0" priority="6"/>
  </conditionalFormatting>
  <conditionalFormatting sqref="D52">
    <cfRule type="duplicateValues" dxfId="0" priority="4"/>
  </conditionalFormatting>
  <conditionalFormatting sqref="D125">
    <cfRule type="duplicateValues" dxfId="0" priority="3"/>
  </conditionalFormatting>
  <pageMargins left="0.75" right="0.75" top="1" bottom="1" header="0.5" footer="0.5"/>
  <pageSetup paperSize="9" scale="99" orientation="portrait"/>
  <headerFooter/>
  <ignoredErrors>
    <ignoredError sqref="A4:E192 G3:H192 A1:H2 A3:D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view="pageBreakPreview" zoomScaleNormal="100" workbookViewId="0">
      <selection activeCell="A1" sqref="A1:H1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3.75" hidden="1" customWidth="1"/>
    <col min="6" max="6" width="23.75" customWidth="1"/>
    <col min="7" max="7" width="15.25" customWidth="1"/>
  </cols>
  <sheetData>
    <row r="1" ht="50" customHeight="1" spans="1:8">
      <c r="A1" s="1" t="s">
        <v>1292</v>
      </c>
      <c r="B1" s="1"/>
      <c r="C1" s="1"/>
      <c r="D1" s="1"/>
      <c r="E1" s="1"/>
      <c r="F1" s="1"/>
      <c r="G1" s="1"/>
      <c r="H1" s="1"/>
    </row>
    <row r="2" ht="20" customHeight="1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5</v>
      </c>
      <c r="G2" s="16" t="s">
        <v>6</v>
      </c>
      <c r="H2" s="16" t="s">
        <v>7</v>
      </c>
    </row>
    <row r="3" ht="20" customHeight="1" spans="1:8">
      <c r="A3" s="16">
        <v>1</v>
      </c>
      <c r="B3" s="4" t="s">
        <v>1293</v>
      </c>
      <c r="C3" s="5">
        <v>1502</v>
      </c>
      <c r="D3" s="11" t="s">
        <v>1294</v>
      </c>
      <c r="E3" s="102" t="s">
        <v>1295</v>
      </c>
      <c r="F3" s="8" t="str">
        <f t="shared" ref="F3:F66" si="0">REPLACE(E3,7,8,"********")</f>
        <v>220104********4414</v>
      </c>
      <c r="G3" s="9">
        <v>87.13</v>
      </c>
      <c r="H3" s="16"/>
    </row>
    <row r="4" ht="20" customHeight="1" spans="1:8">
      <c r="A4" s="16">
        <v>2</v>
      </c>
      <c r="B4" s="4" t="s">
        <v>1293</v>
      </c>
      <c r="C4" s="5">
        <v>1503</v>
      </c>
      <c r="D4" s="5" t="s">
        <v>1296</v>
      </c>
      <c r="E4" s="102" t="s">
        <v>1297</v>
      </c>
      <c r="F4" s="8" t="str">
        <f t="shared" si="0"/>
        <v>220183********0030</v>
      </c>
      <c r="G4" s="9">
        <v>88.53</v>
      </c>
      <c r="H4" s="16"/>
    </row>
    <row r="5" ht="20" customHeight="1" spans="1:8">
      <c r="A5" s="16">
        <v>3</v>
      </c>
      <c r="B5" s="4" t="s">
        <v>1293</v>
      </c>
      <c r="C5" s="5">
        <v>1601</v>
      </c>
      <c r="D5" s="6" t="s">
        <v>1298</v>
      </c>
      <c r="E5" s="102" t="s">
        <v>1299</v>
      </c>
      <c r="F5" s="8" t="str">
        <f t="shared" si="0"/>
        <v>220222********1931</v>
      </c>
      <c r="G5" s="9">
        <v>95.94</v>
      </c>
      <c r="H5" s="16"/>
    </row>
    <row r="6" ht="20" customHeight="1" spans="1:8">
      <c r="A6" s="16">
        <v>4</v>
      </c>
      <c r="B6" s="4" t="s">
        <v>1293</v>
      </c>
      <c r="C6" s="5">
        <v>1602</v>
      </c>
      <c r="D6" s="6" t="s">
        <v>1300</v>
      </c>
      <c r="E6" s="102" t="s">
        <v>1301</v>
      </c>
      <c r="F6" s="8" t="str">
        <f t="shared" si="0"/>
        <v>220284********4417</v>
      </c>
      <c r="G6" s="9">
        <v>87.13</v>
      </c>
      <c r="H6" s="16"/>
    </row>
    <row r="7" ht="20" customHeight="1" spans="1:8">
      <c r="A7" s="16">
        <v>5</v>
      </c>
      <c r="B7" s="4" t="s">
        <v>1293</v>
      </c>
      <c r="C7" s="5">
        <v>1603</v>
      </c>
      <c r="D7" s="11" t="s">
        <v>1302</v>
      </c>
      <c r="E7" s="102" t="s">
        <v>1303</v>
      </c>
      <c r="F7" s="8" t="str">
        <f t="shared" si="0"/>
        <v>220322********1179</v>
      </c>
      <c r="G7" s="9">
        <v>88.53</v>
      </c>
      <c r="H7" s="16"/>
    </row>
    <row r="8" ht="20" customHeight="1" spans="1:8">
      <c r="A8" s="16">
        <v>6</v>
      </c>
      <c r="B8" s="4" t="s">
        <v>1293</v>
      </c>
      <c r="C8" s="5">
        <v>1604</v>
      </c>
      <c r="D8" s="14" t="s">
        <v>1304</v>
      </c>
      <c r="E8" s="102" t="s">
        <v>1305</v>
      </c>
      <c r="F8" s="8" t="str">
        <f t="shared" si="0"/>
        <v>220102********4016</v>
      </c>
      <c r="G8" s="9">
        <v>95.94</v>
      </c>
      <c r="H8" s="16"/>
    </row>
    <row r="9" ht="20" customHeight="1" spans="1:8">
      <c r="A9" s="16">
        <v>7</v>
      </c>
      <c r="B9" s="4" t="s">
        <v>1293</v>
      </c>
      <c r="C9" s="5">
        <v>1701</v>
      </c>
      <c r="D9" s="6" t="s">
        <v>1306</v>
      </c>
      <c r="E9" s="102" t="s">
        <v>1307</v>
      </c>
      <c r="F9" s="8" t="str">
        <f t="shared" si="0"/>
        <v>220102********4811</v>
      </c>
      <c r="G9" s="9">
        <v>95.94</v>
      </c>
      <c r="H9" s="16"/>
    </row>
    <row r="10" ht="20" customHeight="1" spans="1:8">
      <c r="A10" s="16">
        <v>8</v>
      </c>
      <c r="B10" s="4" t="s">
        <v>1293</v>
      </c>
      <c r="C10" s="5">
        <v>1702</v>
      </c>
      <c r="D10" s="14" t="s">
        <v>1308</v>
      </c>
      <c r="E10" s="102" t="s">
        <v>1309</v>
      </c>
      <c r="F10" s="8" t="str">
        <f t="shared" si="0"/>
        <v>220323********5163</v>
      </c>
      <c r="G10" s="9">
        <v>87.13</v>
      </c>
      <c r="H10" s="16"/>
    </row>
    <row r="11" ht="20" customHeight="1" spans="1:8">
      <c r="A11" s="16">
        <v>9</v>
      </c>
      <c r="B11" s="4" t="s">
        <v>1293</v>
      </c>
      <c r="C11" s="5">
        <v>1703</v>
      </c>
      <c r="D11" s="6" t="s">
        <v>1310</v>
      </c>
      <c r="E11" s="102" t="s">
        <v>1311</v>
      </c>
      <c r="F11" s="8" t="str">
        <f t="shared" si="0"/>
        <v>220102********4017</v>
      </c>
      <c r="G11" s="9">
        <v>88.53</v>
      </c>
      <c r="H11" s="16"/>
    </row>
    <row r="12" ht="20" customHeight="1" spans="1:8">
      <c r="A12" s="16">
        <v>10</v>
      </c>
      <c r="B12" s="4" t="s">
        <v>1293</v>
      </c>
      <c r="C12" s="5">
        <v>1802</v>
      </c>
      <c r="D12" s="11" t="s">
        <v>1312</v>
      </c>
      <c r="E12" s="102" t="s">
        <v>1313</v>
      </c>
      <c r="F12" s="8" t="str">
        <f t="shared" si="0"/>
        <v>220103********0223</v>
      </c>
      <c r="G12" s="9">
        <v>87.13</v>
      </c>
      <c r="H12" s="16"/>
    </row>
    <row r="13" ht="20" customHeight="1" spans="1:8">
      <c r="A13" s="16">
        <v>11</v>
      </c>
      <c r="B13" s="4" t="s">
        <v>1293</v>
      </c>
      <c r="C13" s="5">
        <v>1804</v>
      </c>
      <c r="D13" s="6" t="s">
        <v>1314</v>
      </c>
      <c r="E13" s="102" t="s">
        <v>1315</v>
      </c>
      <c r="F13" s="8" t="str">
        <f t="shared" si="0"/>
        <v>220112********1460</v>
      </c>
      <c r="G13" s="9">
        <v>95.94</v>
      </c>
      <c r="H13" s="16"/>
    </row>
    <row r="14" ht="20" customHeight="1" spans="1:8">
      <c r="A14" s="16">
        <v>12</v>
      </c>
      <c r="B14" s="4" t="s">
        <v>1293</v>
      </c>
      <c r="C14" s="5">
        <v>1901</v>
      </c>
      <c r="D14" s="6" t="s">
        <v>901</v>
      </c>
      <c r="E14" s="102" t="s">
        <v>902</v>
      </c>
      <c r="F14" s="8" t="str">
        <f t="shared" si="0"/>
        <v>220102********5719</v>
      </c>
      <c r="G14" s="9">
        <v>95.94</v>
      </c>
      <c r="H14" s="16"/>
    </row>
    <row r="15" ht="20" customHeight="1" spans="1:8">
      <c r="A15" s="16">
        <v>13</v>
      </c>
      <c r="B15" s="4" t="s">
        <v>1293</v>
      </c>
      <c r="C15" s="5">
        <v>1902</v>
      </c>
      <c r="D15" s="14" t="s">
        <v>1316</v>
      </c>
      <c r="E15" s="103" t="s">
        <v>1317</v>
      </c>
      <c r="F15" s="8" t="str">
        <f t="shared" si="0"/>
        <v>220102********4011</v>
      </c>
      <c r="G15" s="9">
        <v>87.13</v>
      </c>
      <c r="H15" s="16"/>
    </row>
    <row r="16" ht="20" customHeight="1" spans="1:8">
      <c r="A16" s="16">
        <v>14</v>
      </c>
      <c r="B16" s="4" t="s">
        <v>1293</v>
      </c>
      <c r="C16" s="5">
        <v>1903</v>
      </c>
      <c r="D16" s="6" t="s">
        <v>1318</v>
      </c>
      <c r="E16" s="102" t="s">
        <v>1319</v>
      </c>
      <c r="F16" s="8" t="str">
        <f t="shared" si="0"/>
        <v>220102********4834</v>
      </c>
      <c r="G16" s="9">
        <v>88.53</v>
      </c>
      <c r="H16" s="16"/>
    </row>
    <row r="17" ht="20" customHeight="1" spans="1:8">
      <c r="A17" s="16">
        <v>15</v>
      </c>
      <c r="B17" s="4" t="s">
        <v>1293</v>
      </c>
      <c r="C17" s="5">
        <v>1904</v>
      </c>
      <c r="D17" s="6" t="s">
        <v>1320</v>
      </c>
      <c r="E17" s="102" t="s">
        <v>1321</v>
      </c>
      <c r="F17" s="8" t="str">
        <f t="shared" si="0"/>
        <v>220102********4016</v>
      </c>
      <c r="G17" s="9">
        <v>95.94</v>
      </c>
      <c r="H17" s="16"/>
    </row>
    <row r="18" ht="20" customHeight="1" spans="1:8">
      <c r="A18" s="16">
        <v>16</v>
      </c>
      <c r="B18" s="4" t="s">
        <v>1293</v>
      </c>
      <c r="C18" s="5">
        <v>2001</v>
      </c>
      <c r="D18" s="11" t="s">
        <v>1322</v>
      </c>
      <c r="E18" s="102" t="s">
        <v>1323</v>
      </c>
      <c r="F18" s="8" t="str">
        <f t="shared" si="0"/>
        <v>220111********4413</v>
      </c>
      <c r="G18" s="9">
        <v>95.94</v>
      </c>
      <c r="H18" s="16"/>
    </row>
    <row r="19" ht="20" customHeight="1" spans="1:8">
      <c r="A19" s="16">
        <v>17</v>
      </c>
      <c r="B19" s="4" t="s">
        <v>1293</v>
      </c>
      <c r="C19" s="5">
        <v>2003</v>
      </c>
      <c r="D19" s="6" t="s">
        <v>1324</v>
      </c>
      <c r="E19" s="102" t="s">
        <v>1325</v>
      </c>
      <c r="F19" s="8" t="str">
        <f t="shared" si="0"/>
        <v>220381********1429</v>
      </c>
      <c r="G19" s="9">
        <v>88.53</v>
      </c>
      <c r="H19" s="16"/>
    </row>
    <row r="20" ht="20" customHeight="1" spans="1:8">
      <c r="A20" s="16">
        <v>18</v>
      </c>
      <c r="B20" s="4" t="s">
        <v>1293</v>
      </c>
      <c r="C20" s="5">
        <v>2004</v>
      </c>
      <c r="D20" s="6" t="s">
        <v>1326</v>
      </c>
      <c r="E20" s="102" t="s">
        <v>1327</v>
      </c>
      <c r="F20" s="8" t="str">
        <f t="shared" si="0"/>
        <v>370226********4739</v>
      </c>
      <c r="G20" s="9">
        <v>95.94</v>
      </c>
      <c r="H20" s="16"/>
    </row>
    <row r="21" ht="20" customHeight="1" spans="1:8">
      <c r="A21" s="16">
        <v>19</v>
      </c>
      <c r="B21" s="4" t="s">
        <v>1293</v>
      </c>
      <c r="C21" s="5">
        <v>2101</v>
      </c>
      <c r="D21" s="14" t="s">
        <v>1328</v>
      </c>
      <c r="E21" s="102" t="s">
        <v>1329</v>
      </c>
      <c r="F21" s="8" t="str">
        <f t="shared" si="0"/>
        <v>220112********3424</v>
      </c>
      <c r="G21" s="9">
        <v>95.94</v>
      </c>
      <c r="H21" s="16"/>
    </row>
    <row r="22" ht="20" customHeight="1" spans="1:8">
      <c r="A22" s="16">
        <v>20</v>
      </c>
      <c r="B22" s="4" t="s">
        <v>1293</v>
      </c>
      <c r="C22" s="5">
        <v>2102</v>
      </c>
      <c r="D22" s="6" t="s">
        <v>1330</v>
      </c>
      <c r="E22" s="102" t="s">
        <v>1331</v>
      </c>
      <c r="F22" s="8" t="str">
        <f t="shared" si="0"/>
        <v>220102********4056</v>
      </c>
      <c r="G22" s="9">
        <v>87.13</v>
      </c>
      <c r="H22" s="16"/>
    </row>
    <row r="23" ht="20" customHeight="1" spans="1:8">
      <c r="A23" s="16">
        <v>21</v>
      </c>
      <c r="B23" s="4" t="s">
        <v>1293</v>
      </c>
      <c r="C23" s="5">
        <v>2103</v>
      </c>
      <c r="D23" s="6" t="s">
        <v>1332</v>
      </c>
      <c r="E23" s="102" t="s">
        <v>1333</v>
      </c>
      <c r="F23" s="8" t="str">
        <f t="shared" si="0"/>
        <v>220102********4013</v>
      </c>
      <c r="G23" s="9">
        <v>88.53</v>
      </c>
      <c r="H23" s="16"/>
    </row>
    <row r="24" ht="20" customHeight="1" spans="1:8">
      <c r="A24" s="16">
        <v>22</v>
      </c>
      <c r="B24" s="4" t="s">
        <v>1293</v>
      </c>
      <c r="C24" s="5">
        <v>403</v>
      </c>
      <c r="D24" s="11" t="s">
        <v>1334</v>
      </c>
      <c r="E24" s="104" t="s">
        <v>1335</v>
      </c>
      <c r="F24" s="8" t="str">
        <f t="shared" si="0"/>
        <v>220102********4015</v>
      </c>
      <c r="G24" s="9">
        <v>88.53</v>
      </c>
      <c r="H24" s="16"/>
    </row>
    <row r="25" ht="20" customHeight="1" spans="1:8">
      <c r="A25" s="16">
        <v>23</v>
      </c>
      <c r="B25" s="4" t="s">
        <v>1293</v>
      </c>
      <c r="C25" s="5">
        <v>2202</v>
      </c>
      <c r="D25" s="5" t="s">
        <v>1336</v>
      </c>
      <c r="E25" s="102" t="s">
        <v>1337</v>
      </c>
      <c r="F25" s="8" t="str">
        <f t="shared" si="0"/>
        <v>220121********0023</v>
      </c>
      <c r="G25" s="9">
        <v>87.13</v>
      </c>
      <c r="H25" s="16"/>
    </row>
    <row r="26" ht="20" customHeight="1" spans="1:8">
      <c r="A26" s="16">
        <v>24</v>
      </c>
      <c r="B26" s="4" t="s">
        <v>1293</v>
      </c>
      <c r="C26" s="5">
        <v>2203</v>
      </c>
      <c r="D26" s="6" t="s">
        <v>1338</v>
      </c>
      <c r="E26" s="102" t="s">
        <v>1339</v>
      </c>
      <c r="F26" s="8" t="str">
        <f t="shared" si="0"/>
        <v>220102********4027</v>
      </c>
      <c r="G26" s="9">
        <v>88.53</v>
      </c>
      <c r="H26" s="16"/>
    </row>
    <row r="27" ht="20" customHeight="1" spans="1:8">
      <c r="A27" s="16">
        <v>25</v>
      </c>
      <c r="B27" s="4" t="s">
        <v>1293</v>
      </c>
      <c r="C27" s="5">
        <v>2204</v>
      </c>
      <c r="D27" s="6" t="s">
        <v>1340</v>
      </c>
      <c r="E27" s="102" t="s">
        <v>1341</v>
      </c>
      <c r="F27" s="8" t="str">
        <f t="shared" si="0"/>
        <v>220102********4035</v>
      </c>
      <c r="G27" s="9">
        <v>95.94</v>
      </c>
      <c r="H27" s="16"/>
    </row>
    <row r="28" ht="20" customHeight="1" spans="1:8">
      <c r="A28" s="16">
        <v>26</v>
      </c>
      <c r="B28" s="4" t="s">
        <v>1293</v>
      </c>
      <c r="C28" s="5">
        <v>2301</v>
      </c>
      <c r="D28" s="14" t="s">
        <v>1342</v>
      </c>
      <c r="E28" s="102" t="s">
        <v>1343</v>
      </c>
      <c r="F28" s="8" t="str">
        <f t="shared" si="0"/>
        <v>220111********4453</v>
      </c>
      <c r="G28" s="9">
        <v>95.94</v>
      </c>
      <c r="H28" s="16"/>
    </row>
    <row r="29" ht="20" customHeight="1" spans="1:8">
      <c r="A29" s="16">
        <v>27</v>
      </c>
      <c r="B29" s="4" t="s">
        <v>1293</v>
      </c>
      <c r="C29" s="5">
        <v>2302</v>
      </c>
      <c r="D29" s="11" t="s">
        <v>1344</v>
      </c>
      <c r="E29" s="102" t="s">
        <v>1345</v>
      </c>
      <c r="F29" s="8" t="str">
        <f t="shared" si="0"/>
        <v>220102********4025</v>
      </c>
      <c r="G29" s="9">
        <v>87.13</v>
      </c>
      <c r="H29" s="16"/>
    </row>
    <row r="30" ht="20" customHeight="1" spans="1:8">
      <c r="A30" s="16">
        <v>28</v>
      </c>
      <c r="B30" s="4" t="s">
        <v>1293</v>
      </c>
      <c r="C30" s="5">
        <v>2303</v>
      </c>
      <c r="D30" s="6" t="s">
        <v>1332</v>
      </c>
      <c r="E30" s="102" t="s">
        <v>1333</v>
      </c>
      <c r="F30" s="8" t="str">
        <f t="shared" si="0"/>
        <v>220102********4013</v>
      </c>
      <c r="G30" s="9">
        <v>88.53</v>
      </c>
      <c r="H30" s="16"/>
    </row>
    <row r="31" ht="20" customHeight="1" spans="1:8">
      <c r="A31" s="16">
        <v>29</v>
      </c>
      <c r="B31" s="4" t="s">
        <v>1293</v>
      </c>
      <c r="C31" s="5">
        <v>2304</v>
      </c>
      <c r="D31" s="6" t="s">
        <v>1346</v>
      </c>
      <c r="E31" s="102" t="s">
        <v>1347</v>
      </c>
      <c r="F31" s="8" t="str">
        <f t="shared" si="0"/>
        <v>220111********4448</v>
      </c>
      <c r="G31" s="9">
        <v>95.94</v>
      </c>
      <c r="H31" s="16"/>
    </row>
    <row r="32" ht="20" customHeight="1" spans="1:8">
      <c r="A32" s="16">
        <v>30</v>
      </c>
      <c r="B32" s="4" t="s">
        <v>1293</v>
      </c>
      <c r="C32" s="5">
        <v>802</v>
      </c>
      <c r="D32" s="11" t="s">
        <v>1348</v>
      </c>
      <c r="E32" s="104" t="s">
        <v>1349</v>
      </c>
      <c r="F32" s="8" t="str">
        <f t="shared" si="0"/>
        <v>220102********4019</v>
      </c>
      <c r="G32" s="9">
        <v>87.13</v>
      </c>
      <c r="H32" s="16"/>
    </row>
    <row r="33" ht="20" customHeight="1" spans="1:8">
      <c r="A33" s="16">
        <v>31</v>
      </c>
      <c r="B33" s="4" t="s">
        <v>1293</v>
      </c>
      <c r="C33" s="5">
        <v>2402</v>
      </c>
      <c r="D33" s="5" t="s">
        <v>1350</v>
      </c>
      <c r="E33" s="102" t="s">
        <v>1351</v>
      </c>
      <c r="F33" s="8" t="str">
        <f t="shared" si="0"/>
        <v>220102********4839</v>
      </c>
      <c r="G33" s="9">
        <v>87.13</v>
      </c>
      <c r="H33" s="16"/>
    </row>
    <row r="34" ht="20" customHeight="1" spans="1:8">
      <c r="A34" s="16">
        <v>32</v>
      </c>
      <c r="B34" s="4" t="s">
        <v>1293</v>
      </c>
      <c r="C34" s="5">
        <v>2404</v>
      </c>
      <c r="D34" s="6" t="s">
        <v>1352</v>
      </c>
      <c r="E34" s="102" t="s">
        <v>1353</v>
      </c>
      <c r="F34" s="8" t="str">
        <f t="shared" si="0"/>
        <v>220122********8114</v>
      </c>
      <c r="G34" s="9">
        <v>95.94</v>
      </c>
      <c r="H34" s="16"/>
    </row>
    <row r="35" ht="20" customHeight="1" spans="1:8">
      <c r="A35" s="16">
        <v>33</v>
      </c>
      <c r="B35" s="4" t="s">
        <v>1293</v>
      </c>
      <c r="C35" s="5">
        <v>2501</v>
      </c>
      <c r="D35" s="6" t="s">
        <v>1354</v>
      </c>
      <c r="E35" s="102" t="s">
        <v>1355</v>
      </c>
      <c r="F35" s="8" t="str">
        <f t="shared" si="0"/>
        <v>220112********0030</v>
      </c>
      <c r="G35" s="9">
        <v>95.94</v>
      </c>
      <c r="H35" s="16"/>
    </row>
    <row r="36" ht="20" customHeight="1" spans="1:8">
      <c r="A36" s="16">
        <v>34</v>
      </c>
      <c r="B36" s="4" t="s">
        <v>1293</v>
      </c>
      <c r="C36" s="5">
        <v>803</v>
      </c>
      <c r="D36" s="11" t="s">
        <v>1356</v>
      </c>
      <c r="E36" s="7" t="s">
        <v>1357</v>
      </c>
      <c r="F36" s="8" t="str">
        <f t="shared" si="0"/>
        <v>220102********401X</v>
      </c>
      <c r="G36" s="9">
        <v>88.53</v>
      </c>
      <c r="H36" s="16"/>
    </row>
    <row r="37" ht="20" customHeight="1" spans="1:8">
      <c r="A37" s="16">
        <v>35</v>
      </c>
      <c r="B37" s="4" t="s">
        <v>1293</v>
      </c>
      <c r="C37" s="5">
        <v>2503</v>
      </c>
      <c r="D37" s="11" t="s">
        <v>1358</v>
      </c>
      <c r="E37" s="102" t="s">
        <v>1359</v>
      </c>
      <c r="F37" s="8" t="str">
        <f t="shared" si="0"/>
        <v>229001********1648</v>
      </c>
      <c r="G37" s="9">
        <v>88.53</v>
      </c>
      <c r="H37" s="16"/>
    </row>
    <row r="38" ht="20" customHeight="1" spans="1:8">
      <c r="A38" s="16">
        <v>36</v>
      </c>
      <c r="B38" s="4" t="s">
        <v>1293</v>
      </c>
      <c r="C38" s="5">
        <v>2504</v>
      </c>
      <c r="D38" s="6" t="s">
        <v>1360</v>
      </c>
      <c r="E38" s="102" t="s">
        <v>1361</v>
      </c>
      <c r="F38" s="8" t="str">
        <f t="shared" si="0"/>
        <v>220182********2327</v>
      </c>
      <c r="G38" s="9">
        <v>95.94</v>
      </c>
      <c r="H38" s="16"/>
    </row>
    <row r="39" ht="20" customHeight="1" spans="1:8">
      <c r="A39" s="16">
        <v>37</v>
      </c>
      <c r="B39" s="4" t="s">
        <v>1293</v>
      </c>
      <c r="C39" s="5">
        <v>2602</v>
      </c>
      <c r="D39" s="6" t="s">
        <v>1362</v>
      </c>
      <c r="E39" s="102" t="s">
        <v>1363</v>
      </c>
      <c r="F39" s="8" t="str">
        <f t="shared" si="0"/>
        <v>220102********4047</v>
      </c>
      <c r="G39" s="9">
        <v>87.13</v>
      </c>
      <c r="H39" s="16"/>
    </row>
    <row r="40" ht="20" customHeight="1" spans="1:8">
      <c r="A40" s="16">
        <v>38</v>
      </c>
      <c r="B40" s="4" t="s">
        <v>1293</v>
      </c>
      <c r="C40" s="5">
        <v>2702</v>
      </c>
      <c r="D40" s="14" t="s">
        <v>1364</v>
      </c>
      <c r="E40" s="102" t="s">
        <v>1365</v>
      </c>
      <c r="F40" s="8" t="str">
        <f t="shared" si="0"/>
        <v>220122********5924</v>
      </c>
      <c r="G40" s="9">
        <v>87.13</v>
      </c>
      <c r="H40" s="16"/>
    </row>
    <row r="41" ht="20" customHeight="1" spans="1:8">
      <c r="A41" s="16">
        <v>39</v>
      </c>
      <c r="B41" s="4" t="s">
        <v>1293</v>
      </c>
      <c r="C41" s="5">
        <v>2703</v>
      </c>
      <c r="D41" s="11" t="s">
        <v>1366</v>
      </c>
      <c r="E41" s="14" t="s">
        <v>1367</v>
      </c>
      <c r="F41" s="8" t="str">
        <f t="shared" si="0"/>
        <v>220111********161X</v>
      </c>
      <c r="G41" s="9">
        <v>88.53</v>
      </c>
      <c r="H41" s="16"/>
    </row>
    <row r="42" ht="20" customHeight="1" spans="1:8">
      <c r="A42" s="16">
        <v>40</v>
      </c>
      <c r="B42" s="4" t="s">
        <v>1293</v>
      </c>
      <c r="C42" s="5">
        <v>2704</v>
      </c>
      <c r="D42" s="6" t="s">
        <v>1368</v>
      </c>
      <c r="E42" s="19" t="s">
        <v>1369</v>
      </c>
      <c r="F42" s="8" t="str">
        <f t="shared" si="0"/>
        <v>220124********6418</v>
      </c>
      <c r="G42" s="9">
        <v>95.94</v>
      </c>
      <c r="H42" s="16"/>
    </row>
    <row r="43" ht="20" customHeight="1" spans="1:8">
      <c r="A43" s="16">
        <v>41</v>
      </c>
      <c r="B43" s="4" t="s">
        <v>1293</v>
      </c>
      <c r="C43" s="5">
        <v>2801</v>
      </c>
      <c r="D43" s="5" t="s">
        <v>1370</v>
      </c>
      <c r="E43" s="102" t="s">
        <v>1371</v>
      </c>
      <c r="F43" s="8" t="str">
        <f t="shared" si="0"/>
        <v>220102********5922</v>
      </c>
      <c r="G43" s="9">
        <v>95.94</v>
      </c>
      <c r="H43" s="16"/>
    </row>
    <row r="44" ht="20" customHeight="1" spans="1:8">
      <c r="A44" s="16">
        <v>42</v>
      </c>
      <c r="B44" s="4" t="s">
        <v>1293</v>
      </c>
      <c r="C44" s="5">
        <v>2802</v>
      </c>
      <c r="D44" s="6" t="s">
        <v>1372</v>
      </c>
      <c r="E44" s="102" t="s">
        <v>1373</v>
      </c>
      <c r="F44" s="8" t="str">
        <f t="shared" si="0"/>
        <v>220112********1038</v>
      </c>
      <c r="G44" s="9">
        <v>87.13</v>
      </c>
      <c r="H44" s="16"/>
    </row>
    <row r="45" ht="20" customHeight="1" spans="1:8">
      <c r="A45" s="16">
        <v>43</v>
      </c>
      <c r="B45" s="4" t="s">
        <v>1293</v>
      </c>
      <c r="C45" s="5">
        <v>2804</v>
      </c>
      <c r="D45" s="6" t="s">
        <v>1374</v>
      </c>
      <c r="E45" s="102" t="s">
        <v>1375</v>
      </c>
      <c r="F45" s="8" t="str">
        <f t="shared" si="0"/>
        <v>220102********4855</v>
      </c>
      <c r="G45" s="9">
        <v>95.94</v>
      </c>
      <c r="H45" s="16"/>
    </row>
    <row r="46" ht="20" customHeight="1" spans="1:8">
      <c r="A46" s="16">
        <v>44</v>
      </c>
      <c r="B46" s="4" t="s">
        <v>1293</v>
      </c>
      <c r="C46" s="5">
        <v>101</v>
      </c>
      <c r="D46" s="6" t="s">
        <v>1376</v>
      </c>
      <c r="E46" s="7" t="s">
        <v>1377</v>
      </c>
      <c r="F46" s="8" t="str">
        <f t="shared" si="0"/>
        <v>220125********1419</v>
      </c>
      <c r="G46" s="9">
        <v>83.57</v>
      </c>
      <c r="H46" s="16"/>
    </row>
    <row r="47" ht="20" customHeight="1" spans="1:8">
      <c r="A47" s="16">
        <v>45</v>
      </c>
      <c r="B47" s="4" t="s">
        <v>1293</v>
      </c>
      <c r="C47" s="5">
        <v>1001</v>
      </c>
      <c r="D47" s="11" t="s">
        <v>1378</v>
      </c>
      <c r="E47" s="7" t="s">
        <v>1379</v>
      </c>
      <c r="F47" s="8" t="str">
        <f t="shared" si="0"/>
        <v>220102********481X</v>
      </c>
      <c r="G47" s="9">
        <v>95.94</v>
      </c>
      <c r="H47" s="16"/>
    </row>
    <row r="48" ht="20" customHeight="1" spans="1:8">
      <c r="A48" s="16">
        <v>46</v>
      </c>
      <c r="B48" s="4" t="s">
        <v>1293</v>
      </c>
      <c r="C48" s="5">
        <v>103</v>
      </c>
      <c r="D48" s="6" t="s">
        <v>1380</v>
      </c>
      <c r="E48" s="7" t="s">
        <v>1381</v>
      </c>
      <c r="F48" s="8" t="str">
        <f t="shared" si="0"/>
        <v>220102********5713</v>
      </c>
      <c r="G48" s="9">
        <v>88.53</v>
      </c>
      <c r="H48" s="16"/>
    </row>
    <row r="49" ht="20" customHeight="1" spans="1:8">
      <c r="A49" s="16">
        <v>47</v>
      </c>
      <c r="B49" s="4" t="s">
        <v>1293</v>
      </c>
      <c r="C49" s="5">
        <v>104</v>
      </c>
      <c r="D49" s="6" t="s">
        <v>1382</v>
      </c>
      <c r="E49" s="7" t="s">
        <v>1383</v>
      </c>
      <c r="F49" s="8" t="str">
        <f t="shared" si="0"/>
        <v>220125********0020</v>
      </c>
      <c r="G49" s="9">
        <v>95.94</v>
      </c>
      <c r="H49" s="16"/>
    </row>
    <row r="50" ht="20" customHeight="1" spans="1:8">
      <c r="A50" s="16">
        <v>48</v>
      </c>
      <c r="B50" s="4" t="s">
        <v>1293</v>
      </c>
      <c r="C50" s="5">
        <v>203</v>
      </c>
      <c r="D50" s="11" t="s">
        <v>1384</v>
      </c>
      <c r="E50" s="7" t="s">
        <v>1385</v>
      </c>
      <c r="F50" s="8" t="str">
        <f t="shared" si="0"/>
        <v>220102********4010</v>
      </c>
      <c r="G50" s="9">
        <v>88.53</v>
      </c>
      <c r="H50" s="16"/>
    </row>
    <row r="51" ht="20" customHeight="1" spans="1:8">
      <c r="A51" s="16">
        <v>49</v>
      </c>
      <c r="B51" s="4" t="s">
        <v>1293</v>
      </c>
      <c r="C51" s="5">
        <v>204</v>
      </c>
      <c r="D51" s="11" t="s">
        <v>1386</v>
      </c>
      <c r="E51" s="7" t="s">
        <v>1387</v>
      </c>
      <c r="F51" s="8" t="str">
        <f t="shared" si="0"/>
        <v>220111********1614</v>
      </c>
      <c r="G51" s="9">
        <v>95.94</v>
      </c>
      <c r="H51" s="16"/>
    </row>
    <row r="52" ht="20" customHeight="1" spans="1:8">
      <c r="A52" s="16">
        <v>50</v>
      </c>
      <c r="B52" s="4" t="s">
        <v>1293</v>
      </c>
      <c r="C52" s="5">
        <v>304</v>
      </c>
      <c r="D52" s="6" t="s">
        <v>1388</v>
      </c>
      <c r="E52" s="7" t="s">
        <v>1389</v>
      </c>
      <c r="F52" s="8" t="str">
        <f t="shared" si="0"/>
        <v>220102********4012</v>
      </c>
      <c r="G52" s="9">
        <v>95.94</v>
      </c>
      <c r="H52" s="16"/>
    </row>
    <row r="53" ht="20" customHeight="1" spans="1:8">
      <c r="A53" s="16">
        <v>51</v>
      </c>
      <c r="B53" s="4" t="s">
        <v>1293</v>
      </c>
      <c r="C53" s="5">
        <v>401</v>
      </c>
      <c r="D53" s="5" t="s">
        <v>1390</v>
      </c>
      <c r="E53" s="7" t="s">
        <v>1391</v>
      </c>
      <c r="F53" s="8" t="str">
        <f t="shared" si="0"/>
        <v>371424********1216</v>
      </c>
      <c r="G53" s="9">
        <v>95.94</v>
      </c>
      <c r="H53" s="16"/>
    </row>
    <row r="54" ht="20" customHeight="1" spans="1:8">
      <c r="A54" s="16">
        <v>52</v>
      </c>
      <c r="B54" s="4" t="s">
        <v>1293</v>
      </c>
      <c r="C54" s="5">
        <v>102</v>
      </c>
      <c r="D54" s="11" t="s">
        <v>1392</v>
      </c>
      <c r="E54" s="7" t="s">
        <v>1393</v>
      </c>
      <c r="F54" s="8" t="str">
        <f t="shared" si="0"/>
        <v>220102********4010</v>
      </c>
      <c r="G54" s="9">
        <v>87.13</v>
      </c>
      <c r="H54" s="16"/>
    </row>
    <row r="55" ht="20" customHeight="1" spans="1:8">
      <c r="A55" s="16">
        <v>53</v>
      </c>
      <c r="B55" s="4" t="s">
        <v>1293</v>
      </c>
      <c r="C55" s="5">
        <v>1302</v>
      </c>
      <c r="D55" s="11" t="s">
        <v>1394</v>
      </c>
      <c r="E55" s="102" t="s">
        <v>1395</v>
      </c>
      <c r="F55" s="8" t="str">
        <f t="shared" si="0"/>
        <v>220102********4022</v>
      </c>
      <c r="G55" s="9">
        <v>87.13</v>
      </c>
      <c r="H55" s="16"/>
    </row>
    <row r="56" ht="20" customHeight="1" spans="1:8">
      <c r="A56" s="16">
        <v>54</v>
      </c>
      <c r="B56" s="4" t="s">
        <v>1293</v>
      </c>
      <c r="C56" s="5">
        <v>404</v>
      </c>
      <c r="D56" s="6" t="s">
        <v>1396</v>
      </c>
      <c r="E56" s="7" t="s">
        <v>1397</v>
      </c>
      <c r="F56" s="8" t="str">
        <f t="shared" si="0"/>
        <v>220102********4030</v>
      </c>
      <c r="G56" s="9">
        <v>95.94</v>
      </c>
      <c r="H56" s="16"/>
    </row>
    <row r="57" ht="20" customHeight="1" spans="1:8">
      <c r="A57" s="16">
        <v>55</v>
      </c>
      <c r="B57" s="4" t="s">
        <v>1293</v>
      </c>
      <c r="C57" s="5">
        <v>501</v>
      </c>
      <c r="D57" s="6" t="s">
        <v>1398</v>
      </c>
      <c r="E57" s="7" t="s">
        <v>1399</v>
      </c>
      <c r="F57" s="8" t="str">
        <f t="shared" si="0"/>
        <v>232321********2712</v>
      </c>
      <c r="G57" s="9">
        <v>95.94</v>
      </c>
      <c r="H57" s="16"/>
    </row>
    <row r="58" ht="20" customHeight="1" spans="1:8">
      <c r="A58" s="16">
        <v>56</v>
      </c>
      <c r="B58" s="4" t="s">
        <v>1293</v>
      </c>
      <c r="C58" s="5">
        <v>503</v>
      </c>
      <c r="D58" s="6" t="s">
        <v>1400</v>
      </c>
      <c r="E58" s="7" t="s">
        <v>1401</v>
      </c>
      <c r="F58" s="8" t="str">
        <f t="shared" si="0"/>
        <v>232321********2715</v>
      </c>
      <c r="G58" s="9">
        <v>88.53</v>
      </c>
      <c r="H58" s="16"/>
    </row>
    <row r="59" ht="20" customHeight="1" spans="1:8">
      <c r="A59" s="16">
        <v>57</v>
      </c>
      <c r="B59" s="4" t="s">
        <v>1293</v>
      </c>
      <c r="C59" s="5">
        <v>504</v>
      </c>
      <c r="D59" s="5" t="s">
        <v>1402</v>
      </c>
      <c r="E59" s="7" t="s">
        <v>1403</v>
      </c>
      <c r="F59" s="8" t="str">
        <f t="shared" si="0"/>
        <v>220102********4639</v>
      </c>
      <c r="G59" s="9">
        <v>95.94</v>
      </c>
      <c r="H59" s="16"/>
    </row>
    <row r="60" ht="20" customHeight="1" spans="1:8">
      <c r="A60" s="16">
        <v>58</v>
      </c>
      <c r="B60" s="4" t="s">
        <v>1293</v>
      </c>
      <c r="C60" s="5">
        <v>603</v>
      </c>
      <c r="D60" s="11" t="s">
        <v>1404</v>
      </c>
      <c r="E60" s="7" t="s">
        <v>1405</v>
      </c>
      <c r="F60" s="8" t="str">
        <f t="shared" si="0"/>
        <v>220102********4016</v>
      </c>
      <c r="G60" s="9">
        <v>88.53</v>
      </c>
      <c r="H60" s="16"/>
    </row>
    <row r="61" ht="20" customHeight="1" spans="1:8">
      <c r="A61" s="16">
        <v>59</v>
      </c>
      <c r="B61" s="4" t="s">
        <v>1293</v>
      </c>
      <c r="C61" s="5">
        <v>701</v>
      </c>
      <c r="D61" s="5" t="s">
        <v>1406</v>
      </c>
      <c r="E61" s="7" t="s">
        <v>1407</v>
      </c>
      <c r="F61" s="8" t="str">
        <f t="shared" si="0"/>
        <v>220382********4720</v>
      </c>
      <c r="G61" s="20">
        <v>95.94</v>
      </c>
      <c r="H61" s="16"/>
    </row>
    <row r="62" ht="20" customHeight="1" spans="1:8">
      <c r="A62" s="16">
        <v>60</v>
      </c>
      <c r="B62" s="4" t="s">
        <v>1293</v>
      </c>
      <c r="C62" s="5">
        <v>702</v>
      </c>
      <c r="D62" s="5" t="s">
        <v>1408</v>
      </c>
      <c r="E62" s="7" t="s">
        <v>1409</v>
      </c>
      <c r="F62" s="8" t="str">
        <f t="shared" si="0"/>
        <v>220102********4030</v>
      </c>
      <c r="G62" s="9">
        <v>87.13</v>
      </c>
      <c r="H62" s="16"/>
    </row>
    <row r="63" ht="20" customHeight="1" spans="1:8">
      <c r="A63" s="16">
        <v>61</v>
      </c>
      <c r="B63" s="4" t="s">
        <v>1293</v>
      </c>
      <c r="C63" s="5">
        <v>703</v>
      </c>
      <c r="D63" s="11" t="s">
        <v>1410</v>
      </c>
      <c r="E63" s="7" t="s">
        <v>1411</v>
      </c>
      <c r="F63" s="8" t="str">
        <f t="shared" si="0"/>
        <v>220102********401X</v>
      </c>
      <c r="G63" s="9">
        <v>88.53</v>
      </c>
      <c r="H63" s="16"/>
    </row>
    <row r="64" ht="20" customHeight="1" spans="1:8">
      <c r="A64" s="16">
        <v>62</v>
      </c>
      <c r="B64" s="4" t="s">
        <v>1293</v>
      </c>
      <c r="C64" s="5">
        <v>704</v>
      </c>
      <c r="D64" s="6" t="s">
        <v>474</v>
      </c>
      <c r="E64" s="7" t="s">
        <v>1412</v>
      </c>
      <c r="F64" s="8" t="str">
        <f t="shared" si="0"/>
        <v>220319********1627</v>
      </c>
      <c r="G64" s="9">
        <v>95.94</v>
      </c>
      <c r="H64" s="16"/>
    </row>
    <row r="65" ht="20" customHeight="1" spans="1:8">
      <c r="A65" s="16">
        <v>63</v>
      </c>
      <c r="B65" s="4" t="s">
        <v>1293</v>
      </c>
      <c r="C65" s="5">
        <v>801</v>
      </c>
      <c r="D65" s="5" t="s">
        <v>1413</v>
      </c>
      <c r="E65" s="7" t="s">
        <v>1414</v>
      </c>
      <c r="F65" s="8" t="str">
        <f t="shared" si="0"/>
        <v>220102********3127</v>
      </c>
      <c r="G65" s="20">
        <v>95.94</v>
      </c>
      <c r="H65" s="16"/>
    </row>
    <row r="66" ht="20" customHeight="1" spans="1:8">
      <c r="A66" s="16">
        <v>64</v>
      </c>
      <c r="B66" s="4" t="s">
        <v>1293</v>
      </c>
      <c r="C66" s="5">
        <v>1401</v>
      </c>
      <c r="D66" s="11" t="s">
        <v>1415</v>
      </c>
      <c r="E66" s="102" t="s">
        <v>1416</v>
      </c>
      <c r="F66" s="8" t="str">
        <f t="shared" si="0"/>
        <v>220102********4017</v>
      </c>
      <c r="G66" s="9">
        <v>95.94</v>
      </c>
      <c r="H66" s="16"/>
    </row>
    <row r="67" ht="20" customHeight="1" spans="1:8">
      <c r="A67" s="16">
        <v>65</v>
      </c>
      <c r="B67" s="4" t="s">
        <v>1293</v>
      </c>
      <c r="C67" s="5">
        <v>2104</v>
      </c>
      <c r="D67" s="11" t="s">
        <v>1417</v>
      </c>
      <c r="E67" s="102" t="s">
        <v>1418</v>
      </c>
      <c r="F67" s="8" t="str">
        <f t="shared" ref="F67:F86" si="1">REPLACE(E67,7,8,"********")</f>
        <v>220181********7512</v>
      </c>
      <c r="G67" s="9">
        <v>95.94</v>
      </c>
      <c r="H67" s="16"/>
    </row>
    <row r="68" ht="20" customHeight="1" spans="1:8">
      <c r="A68" s="16">
        <v>66</v>
      </c>
      <c r="B68" s="4" t="s">
        <v>1293</v>
      </c>
      <c r="C68" s="5">
        <v>804</v>
      </c>
      <c r="D68" s="5" t="s">
        <v>1419</v>
      </c>
      <c r="E68" s="7" t="s">
        <v>1420</v>
      </c>
      <c r="F68" s="8" t="str">
        <f t="shared" si="1"/>
        <v>220102********4012</v>
      </c>
      <c r="G68" s="9">
        <v>95.94</v>
      </c>
      <c r="H68" s="16"/>
    </row>
    <row r="69" ht="20" customHeight="1" spans="1:8">
      <c r="A69" s="16">
        <v>67</v>
      </c>
      <c r="B69" s="4" t="s">
        <v>1293</v>
      </c>
      <c r="C69" s="5">
        <v>902</v>
      </c>
      <c r="D69" s="5" t="s">
        <v>1421</v>
      </c>
      <c r="E69" s="7" t="s">
        <v>1422</v>
      </c>
      <c r="F69" s="8" t="str">
        <f t="shared" si="1"/>
        <v>220102********4813</v>
      </c>
      <c r="G69" s="9">
        <v>87.13</v>
      </c>
      <c r="H69" s="16"/>
    </row>
    <row r="70" ht="20" customHeight="1" spans="1:8">
      <c r="A70" s="16">
        <v>68</v>
      </c>
      <c r="B70" s="4" t="s">
        <v>1293</v>
      </c>
      <c r="C70" s="5">
        <v>2401</v>
      </c>
      <c r="D70" s="11" t="s">
        <v>1423</v>
      </c>
      <c r="E70" s="102" t="s">
        <v>1424</v>
      </c>
      <c r="F70" s="8" t="str">
        <f t="shared" si="1"/>
        <v>220102********4034</v>
      </c>
      <c r="G70" s="9">
        <v>95.94</v>
      </c>
      <c r="H70" s="16"/>
    </row>
    <row r="71" ht="20" customHeight="1" spans="1:8">
      <c r="A71" s="16">
        <v>69</v>
      </c>
      <c r="B71" s="4" t="s">
        <v>1293</v>
      </c>
      <c r="C71" s="5">
        <v>1003</v>
      </c>
      <c r="D71" s="11" t="s">
        <v>1425</v>
      </c>
      <c r="E71" s="7" t="s">
        <v>1426</v>
      </c>
      <c r="F71" s="8" t="str">
        <f t="shared" si="1"/>
        <v>220102********4028</v>
      </c>
      <c r="G71" s="9">
        <v>88.53</v>
      </c>
      <c r="H71" s="16"/>
    </row>
    <row r="72" ht="20" customHeight="1" spans="1:8">
      <c r="A72" s="16">
        <v>70</v>
      </c>
      <c r="B72" s="4" t="s">
        <v>1293</v>
      </c>
      <c r="C72" s="5">
        <v>1004</v>
      </c>
      <c r="D72" s="11" t="s">
        <v>1427</v>
      </c>
      <c r="E72" s="7" t="s">
        <v>1428</v>
      </c>
      <c r="F72" s="8" t="str">
        <f t="shared" si="1"/>
        <v>220111********4420</v>
      </c>
      <c r="G72" s="9">
        <v>95.94</v>
      </c>
      <c r="H72" s="16"/>
    </row>
    <row r="73" ht="20" customHeight="1" spans="1:8">
      <c r="A73" s="16">
        <v>71</v>
      </c>
      <c r="B73" s="4" t="s">
        <v>1293</v>
      </c>
      <c r="C73" s="5">
        <v>1102</v>
      </c>
      <c r="D73" s="11" t="s">
        <v>1429</v>
      </c>
      <c r="E73" s="7" t="s">
        <v>1430</v>
      </c>
      <c r="F73" s="8" t="str">
        <f t="shared" si="1"/>
        <v>220102********4015</v>
      </c>
      <c r="G73" s="9">
        <v>87.13</v>
      </c>
      <c r="H73" s="16"/>
    </row>
    <row r="74" ht="20" customHeight="1" spans="1:8">
      <c r="A74" s="16">
        <v>72</v>
      </c>
      <c r="B74" s="4" t="s">
        <v>1293</v>
      </c>
      <c r="C74" s="5">
        <v>1103</v>
      </c>
      <c r="D74" s="6" t="s">
        <v>1431</v>
      </c>
      <c r="E74" s="7" t="s">
        <v>1432</v>
      </c>
      <c r="F74" s="8" t="str">
        <f t="shared" si="1"/>
        <v>220112********0076</v>
      </c>
      <c r="G74" s="9">
        <v>88.53</v>
      </c>
      <c r="H74" s="16"/>
    </row>
    <row r="75" ht="20" customHeight="1" spans="1:8">
      <c r="A75" s="16">
        <v>73</v>
      </c>
      <c r="B75" s="4" t="s">
        <v>1293</v>
      </c>
      <c r="C75" s="5">
        <v>1104</v>
      </c>
      <c r="D75" s="5" t="s">
        <v>1433</v>
      </c>
      <c r="E75" s="102" t="s">
        <v>1434</v>
      </c>
      <c r="F75" s="8" t="str">
        <f t="shared" si="1"/>
        <v>220111********4427</v>
      </c>
      <c r="G75" s="9">
        <v>95.94</v>
      </c>
      <c r="H75" s="16"/>
    </row>
    <row r="76" ht="20" customHeight="1" spans="1:8">
      <c r="A76" s="16">
        <v>74</v>
      </c>
      <c r="B76" s="4" t="s">
        <v>1293</v>
      </c>
      <c r="C76" s="5">
        <v>1201</v>
      </c>
      <c r="D76" s="6" t="s">
        <v>1435</v>
      </c>
      <c r="E76" s="102" t="s">
        <v>1436</v>
      </c>
      <c r="F76" s="8" t="str">
        <f t="shared" si="1"/>
        <v>220121********3910</v>
      </c>
      <c r="G76" s="9">
        <v>95.94</v>
      </c>
      <c r="H76" s="16"/>
    </row>
    <row r="77" ht="20" customHeight="1" spans="1:8">
      <c r="A77" s="16">
        <v>75</v>
      </c>
      <c r="B77" s="4" t="s">
        <v>1293</v>
      </c>
      <c r="C77" s="5">
        <v>1202</v>
      </c>
      <c r="D77" s="5" t="s">
        <v>1437</v>
      </c>
      <c r="E77" s="102" t="s">
        <v>1438</v>
      </c>
      <c r="F77" s="8" t="str">
        <f t="shared" si="1"/>
        <v>220102********4021</v>
      </c>
      <c r="G77" s="9">
        <v>87.13</v>
      </c>
      <c r="H77" s="16"/>
    </row>
    <row r="78" ht="20" customHeight="1" spans="1:8">
      <c r="A78" s="16">
        <v>76</v>
      </c>
      <c r="B78" s="4" t="s">
        <v>1293</v>
      </c>
      <c r="C78" s="5">
        <v>1203</v>
      </c>
      <c r="D78" s="21" t="s">
        <v>1160</v>
      </c>
      <c r="E78" s="102" t="s">
        <v>1439</v>
      </c>
      <c r="F78" s="8" t="str">
        <f t="shared" si="1"/>
        <v>220102********4017</v>
      </c>
      <c r="G78" s="9">
        <v>88.53</v>
      </c>
      <c r="H78" s="16"/>
    </row>
    <row r="79" ht="20" customHeight="1" spans="1:8">
      <c r="A79" s="16">
        <v>77</v>
      </c>
      <c r="B79" s="4" t="s">
        <v>1293</v>
      </c>
      <c r="C79" s="5">
        <v>1204</v>
      </c>
      <c r="D79" s="6" t="s">
        <v>1440</v>
      </c>
      <c r="E79" s="102" t="s">
        <v>1441</v>
      </c>
      <c r="F79" s="8" t="str">
        <f t="shared" si="1"/>
        <v>220102********4038</v>
      </c>
      <c r="G79" s="9">
        <v>95.94</v>
      </c>
      <c r="H79" s="16"/>
    </row>
    <row r="80" ht="20" customHeight="1" spans="1:8">
      <c r="A80" s="16">
        <v>78</v>
      </c>
      <c r="B80" s="4" t="s">
        <v>1293</v>
      </c>
      <c r="C80" s="5">
        <v>1301</v>
      </c>
      <c r="D80" s="6" t="s">
        <v>1442</v>
      </c>
      <c r="E80" s="102" t="s">
        <v>1443</v>
      </c>
      <c r="F80" s="8" t="str">
        <f t="shared" si="1"/>
        <v>220111********4417</v>
      </c>
      <c r="G80" s="9">
        <v>95.94</v>
      </c>
      <c r="H80" s="16"/>
    </row>
    <row r="81" ht="20" customHeight="1" spans="1:8">
      <c r="A81" s="16">
        <v>79</v>
      </c>
      <c r="B81" s="4" t="s">
        <v>1293</v>
      </c>
      <c r="C81" s="5">
        <v>2502</v>
      </c>
      <c r="D81" s="6" t="s">
        <v>1444</v>
      </c>
      <c r="E81" s="102" t="s">
        <v>1445</v>
      </c>
      <c r="F81" s="8" t="str">
        <f t="shared" si="1"/>
        <v>220102********4019</v>
      </c>
      <c r="G81" s="9">
        <v>87.13</v>
      </c>
      <c r="H81" s="16"/>
    </row>
    <row r="82" ht="20" customHeight="1" spans="1:8">
      <c r="A82" s="16">
        <v>80</v>
      </c>
      <c r="B82" s="4" t="s">
        <v>1293</v>
      </c>
      <c r="C82" s="5">
        <v>1304</v>
      </c>
      <c r="D82" s="11" t="s">
        <v>1446</v>
      </c>
      <c r="E82" s="102" t="s">
        <v>1447</v>
      </c>
      <c r="F82" s="8" t="str">
        <f t="shared" si="1"/>
        <v>220102********5716</v>
      </c>
      <c r="G82" s="9">
        <v>95.94</v>
      </c>
      <c r="H82" s="16"/>
    </row>
    <row r="83" ht="20" customHeight="1" spans="1:8">
      <c r="A83" s="16">
        <v>81</v>
      </c>
      <c r="B83" s="4" t="s">
        <v>1293</v>
      </c>
      <c r="C83" s="5">
        <v>402</v>
      </c>
      <c r="D83" s="11" t="s">
        <v>1334</v>
      </c>
      <c r="E83" s="19" t="s">
        <v>1335</v>
      </c>
      <c r="F83" s="8" t="str">
        <f t="shared" si="1"/>
        <v>220102********4015</v>
      </c>
      <c r="G83" s="9">
        <v>87.13</v>
      </c>
      <c r="H83" s="16"/>
    </row>
    <row r="84" ht="20" customHeight="1" spans="1:8">
      <c r="A84" s="16">
        <v>82</v>
      </c>
      <c r="B84" s="4" t="s">
        <v>1293</v>
      </c>
      <c r="C84" s="5">
        <v>1402</v>
      </c>
      <c r="D84" s="11" t="s">
        <v>1448</v>
      </c>
      <c r="E84" s="102" t="s">
        <v>1449</v>
      </c>
      <c r="F84" s="8" t="str">
        <f t="shared" si="1"/>
        <v>220111********4431</v>
      </c>
      <c r="G84" s="9">
        <v>87.13</v>
      </c>
      <c r="H84" s="16"/>
    </row>
    <row r="85" ht="20" customHeight="1" spans="1:8">
      <c r="A85" s="16">
        <v>83</v>
      </c>
      <c r="B85" s="4" t="s">
        <v>1293</v>
      </c>
      <c r="C85" s="5">
        <v>1403</v>
      </c>
      <c r="D85" s="5" t="s">
        <v>1450</v>
      </c>
      <c r="E85" s="102" t="s">
        <v>1451</v>
      </c>
      <c r="F85" s="8" t="str">
        <f t="shared" si="1"/>
        <v>220102********5211</v>
      </c>
      <c r="G85" s="9">
        <v>88.53</v>
      </c>
      <c r="H85" s="16"/>
    </row>
    <row r="86" ht="20" customHeight="1" spans="1:8">
      <c r="A86" s="16">
        <v>84</v>
      </c>
      <c r="B86" s="4" t="s">
        <v>1293</v>
      </c>
      <c r="C86" s="5">
        <v>1404</v>
      </c>
      <c r="D86" s="6" t="s">
        <v>1452</v>
      </c>
      <c r="E86" s="102" t="s">
        <v>1453</v>
      </c>
      <c r="F86" s="8" t="str">
        <f t="shared" si="1"/>
        <v>220102********4810</v>
      </c>
      <c r="G86" s="9">
        <v>95.94</v>
      </c>
      <c r="H86" s="16"/>
    </row>
  </sheetData>
  <mergeCells count="1">
    <mergeCell ref="A1:H1"/>
  </mergeCells>
  <pageMargins left="0.75" right="0.75" top="1" bottom="1" header="0.5" footer="0.5"/>
  <pageSetup paperSize="9" scale="9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view="pageBreakPreview" zoomScaleNormal="100" workbookViewId="0">
      <selection activeCell="A1" sqref="A1:H1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3.75" hidden="1" customWidth="1"/>
    <col min="6" max="6" width="23.75" customWidth="1"/>
    <col min="7" max="7" width="15.25" customWidth="1"/>
  </cols>
  <sheetData>
    <row r="1" ht="50" customHeight="1" spans="1:8">
      <c r="A1" s="1" t="s">
        <v>1454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4" t="s">
        <v>1455</v>
      </c>
      <c r="C3" s="5">
        <v>101</v>
      </c>
      <c r="D3" s="6" t="s">
        <v>1456</v>
      </c>
      <c r="E3" s="7" t="s">
        <v>1457</v>
      </c>
      <c r="F3" s="8" t="str">
        <f t="shared" ref="F3:F66" si="0">REPLACE(E3,7,8,"********")</f>
        <v>220323********4222</v>
      </c>
      <c r="G3" s="9">
        <v>63.23</v>
      </c>
      <c r="H3" s="2"/>
    </row>
    <row r="4" ht="20" customHeight="1" spans="1:8">
      <c r="A4" s="2">
        <v>2</v>
      </c>
      <c r="B4" s="4" t="s">
        <v>1455</v>
      </c>
      <c r="C4" s="5">
        <v>103</v>
      </c>
      <c r="D4" s="6" t="s">
        <v>1458</v>
      </c>
      <c r="E4" s="7" t="s">
        <v>1459</v>
      </c>
      <c r="F4" s="8" t="str">
        <f t="shared" si="0"/>
        <v>220182********172x</v>
      </c>
      <c r="G4" s="9">
        <v>66.2</v>
      </c>
      <c r="H4" s="2"/>
    </row>
    <row r="5" ht="20" customHeight="1" spans="1:8">
      <c r="A5" s="2">
        <v>3</v>
      </c>
      <c r="B5" s="4" t="s">
        <v>1455</v>
      </c>
      <c r="C5" s="5">
        <v>104</v>
      </c>
      <c r="D5" s="10" t="s">
        <v>1460</v>
      </c>
      <c r="E5" s="7" t="s">
        <v>1461</v>
      </c>
      <c r="F5" s="8" t="str">
        <f t="shared" si="0"/>
        <v>220102********4019</v>
      </c>
      <c r="G5" s="9">
        <v>66.2</v>
      </c>
      <c r="H5" s="2"/>
    </row>
    <row r="6" ht="20" customHeight="1" spans="1:8">
      <c r="A6" s="2">
        <v>4</v>
      </c>
      <c r="B6" s="4" t="s">
        <v>1455</v>
      </c>
      <c r="C6" s="5">
        <v>105</v>
      </c>
      <c r="D6" s="11" t="s">
        <v>1462</v>
      </c>
      <c r="E6" s="7" t="s">
        <v>1463</v>
      </c>
      <c r="F6" s="8" t="str">
        <f t="shared" si="0"/>
        <v>220111********4415</v>
      </c>
      <c r="G6" s="9">
        <v>66.2</v>
      </c>
      <c r="H6" s="2"/>
    </row>
    <row r="7" ht="20" customHeight="1" spans="1:8">
      <c r="A7" s="2">
        <v>5</v>
      </c>
      <c r="B7" s="4" t="s">
        <v>1455</v>
      </c>
      <c r="C7" s="5">
        <v>204</v>
      </c>
      <c r="D7" s="5" t="s">
        <v>1464</v>
      </c>
      <c r="E7" s="7" t="s">
        <v>1465</v>
      </c>
      <c r="F7" s="8" t="str">
        <f t="shared" si="0"/>
        <v>222325********3812</v>
      </c>
      <c r="G7" s="9">
        <v>66.2</v>
      </c>
      <c r="H7" s="2"/>
    </row>
    <row r="8" ht="20" customHeight="1" spans="1:8">
      <c r="A8" s="2">
        <v>6</v>
      </c>
      <c r="B8" s="4" t="s">
        <v>1455</v>
      </c>
      <c r="C8" s="5">
        <v>302</v>
      </c>
      <c r="D8" s="6" t="s">
        <v>1466</v>
      </c>
      <c r="E8" s="104" t="s">
        <v>1467</v>
      </c>
      <c r="F8" s="8" t="str">
        <f t="shared" si="0"/>
        <v>220105********2038</v>
      </c>
      <c r="G8" s="9">
        <v>66.2</v>
      </c>
      <c r="H8" s="2"/>
    </row>
    <row r="9" ht="20" customHeight="1" spans="1:8">
      <c r="A9" s="2">
        <v>7</v>
      </c>
      <c r="B9" s="4" t="s">
        <v>1455</v>
      </c>
      <c r="C9" s="5">
        <v>304</v>
      </c>
      <c r="D9" s="6" t="s">
        <v>1468</v>
      </c>
      <c r="E9" s="104" t="s">
        <v>1469</v>
      </c>
      <c r="F9" s="8" t="str">
        <f t="shared" si="0"/>
        <v>220104********4128</v>
      </c>
      <c r="G9" s="9">
        <v>66.2</v>
      </c>
      <c r="H9" s="2"/>
    </row>
    <row r="10" ht="20" customHeight="1" spans="1:8">
      <c r="A10" s="2">
        <v>8</v>
      </c>
      <c r="B10" s="4" t="s">
        <v>1455</v>
      </c>
      <c r="C10" s="5">
        <v>306</v>
      </c>
      <c r="D10" s="6" t="s">
        <v>1470</v>
      </c>
      <c r="E10" s="104" t="s">
        <v>1471</v>
      </c>
      <c r="F10" s="8" t="str">
        <f t="shared" si="0"/>
        <v>220102********4014</v>
      </c>
      <c r="G10" s="9">
        <v>67.74</v>
      </c>
      <c r="H10" s="2"/>
    </row>
    <row r="11" ht="20" customHeight="1" spans="1:8">
      <c r="A11" s="2">
        <v>9</v>
      </c>
      <c r="B11" s="4" t="s">
        <v>1455</v>
      </c>
      <c r="C11" s="5">
        <v>402</v>
      </c>
      <c r="D11" s="6" t="s">
        <v>1472</v>
      </c>
      <c r="E11" s="104" t="s">
        <v>1473</v>
      </c>
      <c r="F11" s="8" t="str">
        <f t="shared" si="0"/>
        <v>220102********4069</v>
      </c>
      <c r="G11" s="9">
        <v>66.2</v>
      </c>
      <c r="H11" s="12"/>
    </row>
    <row r="12" ht="20" customHeight="1" spans="1:8">
      <c r="A12" s="2">
        <v>10</v>
      </c>
      <c r="B12" s="4" t="s">
        <v>1455</v>
      </c>
      <c r="C12" s="5">
        <v>403</v>
      </c>
      <c r="D12" s="11" t="s">
        <v>1474</v>
      </c>
      <c r="E12" s="104" t="s">
        <v>1475</v>
      </c>
      <c r="F12" s="8" t="str">
        <f t="shared" si="0"/>
        <v>220111********4417</v>
      </c>
      <c r="G12" s="9">
        <v>66.2</v>
      </c>
      <c r="H12" s="12"/>
    </row>
    <row r="13" ht="20" customHeight="1" spans="1:8">
      <c r="A13" s="2">
        <v>11</v>
      </c>
      <c r="B13" s="4" t="s">
        <v>1455</v>
      </c>
      <c r="C13" s="5">
        <v>405</v>
      </c>
      <c r="D13" s="13" t="s">
        <v>1476</v>
      </c>
      <c r="E13" s="104" t="s">
        <v>1477</v>
      </c>
      <c r="F13" s="8" t="str">
        <f t="shared" si="0"/>
        <v>220111********1620</v>
      </c>
      <c r="G13" s="9">
        <v>66.2</v>
      </c>
      <c r="H13" s="12"/>
    </row>
    <row r="14" ht="20" customHeight="1" spans="1:8">
      <c r="A14" s="2">
        <v>12</v>
      </c>
      <c r="B14" s="4" t="s">
        <v>1455</v>
      </c>
      <c r="C14" s="5">
        <v>1301</v>
      </c>
      <c r="D14" s="6" t="s">
        <v>1478</v>
      </c>
      <c r="E14" s="104" t="s">
        <v>1479</v>
      </c>
      <c r="F14" s="8" t="str">
        <f t="shared" si="0"/>
        <v>220102********4039</v>
      </c>
      <c r="G14" s="9">
        <v>67.78</v>
      </c>
      <c r="H14" s="12"/>
    </row>
    <row r="15" ht="20" customHeight="1" spans="1:8">
      <c r="A15" s="2">
        <v>13</v>
      </c>
      <c r="B15" s="4" t="s">
        <v>1455</v>
      </c>
      <c r="C15" s="5">
        <v>506</v>
      </c>
      <c r="D15" s="11" t="s">
        <v>1480</v>
      </c>
      <c r="E15" s="104" t="s">
        <v>1481</v>
      </c>
      <c r="F15" s="8" t="str">
        <f t="shared" si="0"/>
        <v>229005********0227</v>
      </c>
      <c r="G15" s="9">
        <v>67.74</v>
      </c>
      <c r="H15" s="12"/>
    </row>
    <row r="16" ht="20" customHeight="1" spans="1:8">
      <c r="A16" s="2">
        <v>14</v>
      </c>
      <c r="B16" s="4" t="s">
        <v>1455</v>
      </c>
      <c r="C16" s="5">
        <v>603</v>
      </c>
      <c r="D16" s="11" t="s">
        <v>1482</v>
      </c>
      <c r="E16" s="104" t="s">
        <v>1483</v>
      </c>
      <c r="F16" s="8" t="str">
        <f t="shared" si="0"/>
        <v>220111********1611</v>
      </c>
      <c r="G16" s="9">
        <v>66.2</v>
      </c>
      <c r="H16" s="12"/>
    </row>
    <row r="17" ht="20" customHeight="1" spans="1:8">
      <c r="A17" s="2">
        <v>15</v>
      </c>
      <c r="B17" s="4" t="s">
        <v>1455</v>
      </c>
      <c r="C17" s="5">
        <v>604</v>
      </c>
      <c r="D17" s="6" t="s">
        <v>1484</v>
      </c>
      <c r="E17" s="104" t="s">
        <v>1485</v>
      </c>
      <c r="F17" s="8" t="str">
        <f t="shared" si="0"/>
        <v>220111********4422</v>
      </c>
      <c r="G17" s="9">
        <v>66.2</v>
      </c>
      <c r="H17" s="12"/>
    </row>
    <row r="18" ht="20" customHeight="1" spans="1:8">
      <c r="A18" s="2">
        <v>16</v>
      </c>
      <c r="B18" s="4" t="s">
        <v>1455</v>
      </c>
      <c r="C18" s="5">
        <v>701</v>
      </c>
      <c r="D18" s="5" t="s">
        <v>1486</v>
      </c>
      <c r="E18" s="104" t="s">
        <v>1487</v>
      </c>
      <c r="F18" s="8" t="str">
        <f t="shared" si="0"/>
        <v>220702********0628</v>
      </c>
      <c r="G18" s="9">
        <v>67.78</v>
      </c>
      <c r="H18" s="12"/>
    </row>
    <row r="19" ht="20" customHeight="1" spans="1:8">
      <c r="A19" s="2">
        <v>17</v>
      </c>
      <c r="B19" s="4" t="s">
        <v>1455</v>
      </c>
      <c r="C19" s="5">
        <v>703</v>
      </c>
      <c r="D19" s="11" t="s">
        <v>1488</v>
      </c>
      <c r="E19" s="104" t="s">
        <v>1489</v>
      </c>
      <c r="F19" s="8" t="str">
        <f t="shared" si="0"/>
        <v>220111********4425</v>
      </c>
      <c r="G19" s="9">
        <v>66.2</v>
      </c>
      <c r="H19" s="12"/>
    </row>
    <row r="20" ht="20" customHeight="1" spans="1:8">
      <c r="A20" s="2">
        <v>18</v>
      </c>
      <c r="B20" s="4" t="s">
        <v>1455</v>
      </c>
      <c r="C20" s="5">
        <v>704</v>
      </c>
      <c r="D20" s="6" t="s">
        <v>1490</v>
      </c>
      <c r="E20" s="104" t="s">
        <v>1491</v>
      </c>
      <c r="F20" s="8" t="str">
        <f t="shared" si="0"/>
        <v>220111********2030</v>
      </c>
      <c r="G20" s="9">
        <v>66.2</v>
      </c>
      <c r="H20" s="12"/>
    </row>
    <row r="21" ht="20" customHeight="1" spans="1:8">
      <c r="A21" s="2">
        <v>19</v>
      </c>
      <c r="B21" s="4" t="s">
        <v>1455</v>
      </c>
      <c r="C21" s="5">
        <v>1603</v>
      </c>
      <c r="D21" s="13" t="s">
        <v>1462</v>
      </c>
      <c r="E21" s="104" t="s">
        <v>1492</v>
      </c>
      <c r="F21" s="8" t="str">
        <f t="shared" si="0"/>
        <v>220102********4035</v>
      </c>
      <c r="G21" s="9">
        <v>66.2</v>
      </c>
      <c r="H21" s="12"/>
    </row>
    <row r="22" ht="20" customHeight="1" spans="1:8">
      <c r="A22" s="2">
        <v>20</v>
      </c>
      <c r="B22" s="4" t="s">
        <v>1455</v>
      </c>
      <c r="C22" s="5">
        <v>806</v>
      </c>
      <c r="D22" s="14" t="s">
        <v>1493</v>
      </c>
      <c r="E22" s="104" t="s">
        <v>1494</v>
      </c>
      <c r="F22" s="8" t="str">
        <f t="shared" si="0"/>
        <v>220322********4815</v>
      </c>
      <c r="G22" s="9">
        <v>67.74</v>
      </c>
      <c r="H22" s="12"/>
    </row>
    <row r="23" ht="20" customHeight="1" spans="1:8">
      <c r="A23" s="2">
        <v>21</v>
      </c>
      <c r="B23" s="4" t="s">
        <v>1455</v>
      </c>
      <c r="C23" s="5">
        <v>902</v>
      </c>
      <c r="D23" s="13" t="s">
        <v>1495</v>
      </c>
      <c r="E23" s="104" t="s">
        <v>1496</v>
      </c>
      <c r="F23" s="8" t="str">
        <f t="shared" si="0"/>
        <v>220102********4024</v>
      </c>
      <c r="G23" s="9">
        <v>66.2</v>
      </c>
      <c r="H23" s="12"/>
    </row>
    <row r="24" ht="20" customHeight="1" spans="1:8">
      <c r="A24" s="2">
        <v>22</v>
      </c>
      <c r="B24" s="4" t="s">
        <v>1455</v>
      </c>
      <c r="C24" s="5">
        <v>905</v>
      </c>
      <c r="D24" s="5" t="s">
        <v>1497</v>
      </c>
      <c r="E24" s="104" t="s">
        <v>1498</v>
      </c>
      <c r="F24" s="8" t="str">
        <f t="shared" si="0"/>
        <v>220102********4012</v>
      </c>
      <c r="G24" s="9">
        <v>66.2</v>
      </c>
      <c r="H24" s="12"/>
    </row>
    <row r="25" ht="20" customHeight="1" spans="1:8">
      <c r="A25" s="2">
        <v>23</v>
      </c>
      <c r="B25" s="4" t="s">
        <v>1455</v>
      </c>
      <c r="C25" s="5">
        <v>906</v>
      </c>
      <c r="D25" s="13" t="s">
        <v>1499</v>
      </c>
      <c r="E25" s="104" t="s">
        <v>1500</v>
      </c>
      <c r="F25" s="8" t="str">
        <f t="shared" si="0"/>
        <v>220102********4854</v>
      </c>
      <c r="G25" s="9">
        <v>67.74</v>
      </c>
      <c r="H25" s="12"/>
    </row>
    <row r="26" ht="20" customHeight="1" spans="1:8">
      <c r="A26" s="2">
        <v>24</v>
      </c>
      <c r="B26" s="4" t="s">
        <v>1455</v>
      </c>
      <c r="C26" s="5">
        <v>1001</v>
      </c>
      <c r="D26" s="6" t="s">
        <v>1501</v>
      </c>
      <c r="E26" s="104" t="s">
        <v>1502</v>
      </c>
      <c r="F26" s="8" t="str">
        <f t="shared" si="0"/>
        <v>220802********1529</v>
      </c>
      <c r="G26" s="9">
        <v>67.78</v>
      </c>
      <c r="H26" s="12"/>
    </row>
    <row r="27" ht="20" customHeight="1" spans="1:8">
      <c r="A27" s="2">
        <v>25</v>
      </c>
      <c r="B27" s="4" t="s">
        <v>1455</v>
      </c>
      <c r="C27" s="5">
        <v>1002</v>
      </c>
      <c r="D27" s="11" t="s">
        <v>1503</v>
      </c>
      <c r="E27" s="104" t="s">
        <v>1504</v>
      </c>
      <c r="F27" s="8" t="str">
        <f t="shared" si="0"/>
        <v>220102********4034</v>
      </c>
      <c r="G27" s="9">
        <v>66.2</v>
      </c>
      <c r="H27" s="12"/>
    </row>
    <row r="28" ht="20" customHeight="1" spans="1:8">
      <c r="A28" s="2">
        <v>26</v>
      </c>
      <c r="B28" s="4" t="s">
        <v>1455</v>
      </c>
      <c r="C28" s="5">
        <v>1003</v>
      </c>
      <c r="D28" s="6" t="s">
        <v>1505</v>
      </c>
      <c r="E28" s="104" t="s">
        <v>1506</v>
      </c>
      <c r="F28" s="8" t="str">
        <f t="shared" si="0"/>
        <v>220102********4019</v>
      </c>
      <c r="G28" s="9">
        <v>66.2</v>
      </c>
      <c r="H28" s="12"/>
    </row>
    <row r="29" ht="20" customHeight="1" spans="1:8">
      <c r="A29" s="2">
        <v>27</v>
      </c>
      <c r="B29" s="4" t="s">
        <v>1455</v>
      </c>
      <c r="C29" s="5">
        <v>1004</v>
      </c>
      <c r="D29" s="15" t="s">
        <v>1460</v>
      </c>
      <c r="E29" s="104" t="s">
        <v>1461</v>
      </c>
      <c r="F29" s="8" t="str">
        <f t="shared" si="0"/>
        <v>220102********4019</v>
      </c>
      <c r="G29" s="9">
        <v>66.2</v>
      </c>
      <c r="H29" s="12"/>
    </row>
    <row r="30" ht="20" customHeight="1" spans="1:8">
      <c r="A30" s="2">
        <v>28</v>
      </c>
      <c r="B30" s="4" t="s">
        <v>1455</v>
      </c>
      <c r="C30" s="5">
        <v>1101</v>
      </c>
      <c r="D30" s="5" t="s">
        <v>1507</v>
      </c>
      <c r="E30" s="104" t="s">
        <v>1508</v>
      </c>
      <c r="F30" s="8" t="str">
        <f t="shared" si="0"/>
        <v>220125********2021</v>
      </c>
      <c r="G30" s="9">
        <v>67.78</v>
      </c>
      <c r="H30" s="12"/>
    </row>
    <row r="31" ht="20" customHeight="1" spans="1:8">
      <c r="A31" s="2">
        <v>29</v>
      </c>
      <c r="B31" s="4" t="s">
        <v>1455</v>
      </c>
      <c r="C31" s="5">
        <v>1104</v>
      </c>
      <c r="D31" s="14" t="s">
        <v>1509</v>
      </c>
      <c r="E31" s="104" t="s">
        <v>1510</v>
      </c>
      <c r="F31" s="8" t="str">
        <f t="shared" si="0"/>
        <v>222403********2534</v>
      </c>
      <c r="G31" s="9">
        <v>66.2</v>
      </c>
      <c r="H31" s="12"/>
    </row>
    <row r="32" ht="20" customHeight="1" spans="1:8">
      <c r="A32" s="2">
        <v>30</v>
      </c>
      <c r="B32" s="4" t="s">
        <v>1455</v>
      </c>
      <c r="C32" s="5">
        <v>1105</v>
      </c>
      <c r="D32" s="6" t="s">
        <v>1511</v>
      </c>
      <c r="E32" s="104" t="s">
        <v>1512</v>
      </c>
      <c r="F32" s="8" t="str">
        <f t="shared" si="0"/>
        <v>220102********4035</v>
      </c>
      <c r="G32" s="9">
        <v>66.2</v>
      </c>
      <c r="H32" s="12"/>
    </row>
    <row r="33" ht="20" customHeight="1" spans="1:8">
      <c r="A33" s="2">
        <v>31</v>
      </c>
      <c r="B33" s="4" t="s">
        <v>1455</v>
      </c>
      <c r="C33" s="5">
        <v>1202</v>
      </c>
      <c r="D33" s="5" t="s">
        <v>1513</v>
      </c>
      <c r="E33" s="104" t="s">
        <v>1514</v>
      </c>
      <c r="F33" s="8" t="str">
        <f t="shared" si="0"/>
        <v>220102********4047</v>
      </c>
      <c r="G33" s="9">
        <v>66.2</v>
      </c>
      <c r="H33" s="12"/>
    </row>
    <row r="34" ht="20" customHeight="1" spans="1:8">
      <c r="A34" s="2">
        <v>32</v>
      </c>
      <c r="B34" s="4" t="s">
        <v>1455</v>
      </c>
      <c r="C34" s="5">
        <v>1206</v>
      </c>
      <c r="D34" s="5" t="s">
        <v>1515</v>
      </c>
      <c r="E34" s="104" t="s">
        <v>1516</v>
      </c>
      <c r="F34" s="8" t="str">
        <f t="shared" si="0"/>
        <v>220102********4023</v>
      </c>
      <c r="G34" s="9">
        <v>67.74</v>
      </c>
      <c r="H34" s="12"/>
    </row>
    <row r="35" ht="20" customHeight="1" spans="1:8">
      <c r="A35" s="2">
        <v>33</v>
      </c>
      <c r="B35" s="4" t="s">
        <v>1455</v>
      </c>
      <c r="C35" s="5">
        <v>2203</v>
      </c>
      <c r="D35" s="11" t="s">
        <v>1517</v>
      </c>
      <c r="E35" s="104" t="s">
        <v>1518</v>
      </c>
      <c r="F35" s="8" t="str">
        <f t="shared" si="0"/>
        <v>220111********4415</v>
      </c>
      <c r="G35" s="9">
        <v>66.2</v>
      </c>
      <c r="H35" s="12"/>
    </row>
    <row r="36" ht="20" customHeight="1" spans="1:8">
      <c r="A36" s="2">
        <v>34</v>
      </c>
      <c r="B36" s="4" t="s">
        <v>1455</v>
      </c>
      <c r="C36" s="5">
        <v>1304</v>
      </c>
      <c r="D36" s="6" t="s">
        <v>1519</v>
      </c>
      <c r="E36" s="104" t="s">
        <v>1520</v>
      </c>
      <c r="F36" s="8" t="str">
        <f t="shared" si="0"/>
        <v>230231********2522</v>
      </c>
      <c r="G36" s="9">
        <v>66.2</v>
      </c>
      <c r="H36" s="12"/>
    </row>
    <row r="37" ht="20" customHeight="1" spans="1:8">
      <c r="A37" s="2">
        <v>35</v>
      </c>
      <c r="B37" s="4" t="s">
        <v>1455</v>
      </c>
      <c r="C37" s="5">
        <v>1305</v>
      </c>
      <c r="D37" s="5" t="s">
        <v>1521</v>
      </c>
      <c r="E37" s="104" t="s">
        <v>1522</v>
      </c>
      <c r="F37" s="8" t="str">
        <f t="shared" si="0"/>
        <v>220104********3814</v>
      </c>
      <c r="G37" s="9">
        <v>66.2</v>
      </c>
      <c r="H37" s="12"/>
    </row>
    <row r="38" ht="20" customHeight="1" spans="1:8">
      <c r="A38" s="2">
        <v>36</v>
      </c>
      <c r="B38" s="4" t="s">
        <v>1455</v>
      </c>
      <c r="C38" s="5">
        <v>1306</v>
      </c>
      <c r="D38" s="13" t="s">
        <v>1521</v>
      </c>
      <c r="E38" s="104" t="s">
        <v>1522</v>
      </c>
      <c r="F38" s="8" t="str">
        <f t="shared" si="0"/>
        <v>220104********3814</v>
      </c>
      <c r="G38" s="9">
        <v>67.74</v>
      </c>
      <c r="H38" s="12"/>
    </row>
    <row r="39" ht="20" customHeight="1" spans="1:8">
      <c r="A39" s="2">
        <v>37</v>
      </c>
      <c r="B39" s="4" t="s">
        <v>1455</v>
      </c>
      <c r="C39" s="5">
        <v>1402</v>
      </c>
      <c r="D39" s="6" t="s">
        <v>1523</v>
      </c>
      <c r="E39" s="104" t="s">
        <v>1524</v>
      </c>
      <c r="F39" s="8" t="str">
        <f t="shared" si="0"/>
        <v>220111********4426</v>
      </c>
      <c r="G39" s="9">
        <v>66.2</v>
      </c>
      <c r="H39" s="12"/>
    </row>
    <row r="40" ht="20" customHeight="1" spans="1:8">
      <c r="A40" s="2">
        <v>38</v>
      </c>
      <c r="B40" s="4" t="s">
        <v>1455</v>
      </c>
      <c r="C40" s="5">
        <v>1403</v>
      </c>
      <c r="D40" s="11" t="s">
        <v>1525</v>
      </c>
      <c r="E40" s="4" t="s">
        <v>1526</v>
      </c>
      <c r="F40" s="8" t="str">
        <f t="shared" si="0"/>
        <v>220111********442x</v>
      </c>
      <c r="G40" s="9">
        <v>66.2</v>
      </c>
      <c r="H40" s="12"/>
    </row>
    <row r="41" ht="20" customHeight="1" spans="1:8">
      <c r="A41" s="2">
        <v>39</v>
      </c>
      <c r="B41" s="4" t="s">
        <v>1455</v>
      </c>
      <c r="C41" s="5">
        <v>1404</v>
      </c>
      <c r="D41" s="11" t="s">
        <v>1527</v>
      </c>
      <c r="E41" s="104" t="s">
        <v>1528</v>
      </c>
      <c r="F41" s="8" t="str">
        <f t="shared" si="0"/>
        <v>220102********4817</v>
      </c>
      <c r="G41" s="9">
        <v>66.2</v>
      </c>
      <c r="H41" s="12"/>
    </row>
    <row r="42" ht="20" customHeight="1" spans="1:8">
      <c r="A42" s="2">
        <v>40</v>
      </c>
      <c r="B42" s="4" t="s">
        <v>1455</v>
      </c>
      <c r="C42" s="5">
        <v>1502</v>
      </c>
      <c r="D42" s="14" t="s">
        <v>1529</v>
      </c>
      <c r="E42" s="104" t="s">
        <v>1530</v>
      </c>
      <c r="F42" s="8" t="str">
        <f t="shared" si="0"/>
        <v>210321********0424</v>
      </c>
      <c r="G42" s="9">
        <v>66.2</v>
      </c>
      <c r="H42" s="12"/>
    </row>
    <row r="43" ht="20" customHeight="1" spans="1:8">
      <c r="A43" s="2">
        <v>41</v>
      </c>
      <c r="B43" s="4" t="s">
        <v>1455</v>
      </c>
      <c r="C43" s="5">
        <v>1503</v>
      </c>
      <c r="D43" s="5" t="s">
        <v>1531</v>
      </c>
      <c r="E43" s="104" t="s">
        <v>1532</v>
      </c>
      <c r="F43" s="8" t="str">
        <f t="shared" si="0"/>
        <v>220121********6722</v>
      </c>
      <c r="G43" s="9">
        <v>66.2</v>
      </c>
      <c r="H43" s="12"/>
    </row>
    <row r="44" ht="20" customHeight="1" spans="1:8">
      <c r="A44" s="2">
        <v>42</v>
      </c>
      <c r="B44" s="4" t="s">
        <v>1455</v>
      </c>
      <c r="C44" s="5">
        <v>1504</v>
      </c>
      <c r="D44" s="6" t="s">
        <v>1533</v>
      </c>
      <c r="E44" s="104" t="s">
        <v>1534</v>
      </c>
      <c r="F44" s="8" t="str">
        <f t="shared" si="0"/>
        <v>220102********5724</v>
      </c>
      <c r="G44" s="9">
        <v>66.2</v>
      </c>
      <c r="H44" s="12"/>
    </row>
    <row r="45" ht="20" customHeight="1" spans="1:8">
      <c r="A45" s="2">
        <v>43</v>
      </c>
      <c r="B45" s="4" t="s">
        <v>1455</v>
      </c>
      <c r="C45" s="5">
        <v>1601</v>
      </c>
      <c r="D45" s="13" t="s">
        <v>1535</v>
      </c>
      <c r="E45" s="104" t="s">
        <v>1536</v>
      </c>
      <c r="F45" s="8" t="str">
        <f t="shared" si="0"/>
        <v>220102********4622</v>
      </c>
      <c r="G45" s="9">
        <v>67.78</v>
      </c>
      <c r="H45" s="12"/>
    </row>
    <row r="46" ht="20" customHeight="1" spans="1:8">
      <c r="A46" s="2">
        <v>44</v>
      </c>
      <c r="B46" s="4" t="s">
        <v>1455</v>
      </c>
      <c r="C46" s="5">
        <v>1602</v>
      </c>
      <c r="D46" s="5" t="s">
        <v>1537</v>
      </c>
      <c r="E46" s="104" t="s">
        <v>1538</v>
      </c>
      <c r="F46" s="8" t="str">
        <f t="shared" si="0"/>
        <v>220102********4033</v>
      </c>
      <c r="G46" s="9">
        <v>66.2</v>
      </c>
      <c r="H46" s="12"/>
    </row>
    <row r="47" ht="20" customHeight="1" spans="1:8">
      <c r="A47" s="2">
        <v>45</v>
      </c>
      <c r="B47" s="4" t="s">
        <v>1455</v>
      </c>
      <c r="C47" s="5">
        <v>502</v>
      </c>
      <c r="D47" s="11" t="s">
        <v>1539</v>
      </c>
      <c r="E47" s="104" t="s">
        <v>1540</v>
      </c>
      <c r="F47" s="8" t="str">
        <f t="shared" si="0"/>
        <v>220111********1615</v>
      </c>
      <c r="G47" s="9">
        <v>66.2</v>
      </c>
      <c r="H47" s="12"/>
    </row>
    <row r="48" ht="20" customHeight="1" spans="1:8">
      <c r="A48" s="2">
        <v>46</v>
      </c>
      <c r="B48" s="4" t="s">
        <v>1455</v>
      </c>
      <c r="C48" s="5">
        <v>1604</v>
      </c>
      <c r="D48" s="14" t="s">
        <v>1541</v>
      </c>
      <c r="E48" s="104" t="s">
        <v>1542</v>
      </c>
      <c r="F48" s="8" t="str">
        <f t="shared" si="0"/>
        <v>229001********1620</v>
      </c>
      <c r="G48" s="9">
        <v>66.2</v>
      </c>
      <c r="H48" s="12"/>
    </row>
    <row r="49" ht="20" customHeight="1" spans="1:8">
      <c r="A49" s="2">
        <v>47</v>
      </c>
      <c r="B49" s="4" t="s">
        <v>1455</v>
      </c>
      <c r="C49" s="5">
        <v>1704</v>
      </c>
      <c r="D49" s="5" t="s">
        <v>1543</v>
      </c>
      <c r="E49" s="104" t="s">
        <v>1544</v>
      </c>
      <c r="F49" s="8" t="str">
        <f t="shared" si="0"/>
        <v>220121********2737</v>
      </c>
      <c r="G49" s="9">
        <v>66.2</v>
      </c>
      <c r="H49" s="12"/>
    </row>
    <row r="50" ht="20" customHeight="1" spans="1:8">
      <c r="A50" s="2">
        <v>48</v>
      </c>
      <c r="B50" s="4" t="s">
        <v>1455</v>
      </c>
      <c r="C50" s="5">
        <v>1801</v>
      </c>
      <c r="D50" s="11" t="s">
        <v>1545</v>
      </c>
      <c r="E50" s="104" t="s">
        <v>1546</v>
      </c>
      <c r="F50" s="8" t="str">
        <f t="shared" si="0"/>
        <v>220102********5729</v>
      </c>
      <c r="G50" s="9">
        <v>67.78</v>
      </c>
      <c r="H50" s="12"/>
    </row>
    <row r="51" ht="20" customHeight="1" spans="1:8">
      <c r="A51" s="2">
        <v>49</v>
      </c>
      <c r="B51" s="4" t="s">
        <v>1455</v>
      </c>
      <c r="C51" s="5">
        <v>1802</v>
      </c>
      <c r="D51" s="11" t="s">
        <v>1547</v>
      </c>
      <c r="E51" s="104" t="s">
        <v>1548</v>
      </c>
      <c r="F51" s="8" t="str">
        <f t="shared" si="0"/>
        <v>220105********2014</v>
      </c>
      <c r="G51" s="9">
        <v>66.2</v>
      </c>
      <c r="H51" s="12"/>
    </row>
    <row r="52" ht="20" customHeight="1" spans="1:8">
      <c r="A52" s="2">
        <v>50</v>
      </c>
      <c r="B52" s="4" t="s">
        <v>1455</v>
      </c>
      <c r="C52" s="5">
        <v>1806</v>
      </c>
      <c r="D52" s="15" t="s">
        <v>1549</v>
      </c>
      <c r="E52" s="104" t="s">
        <v>1550</v>
      </c>
      <c r="F52" s="8" t="str">
        <f t="shared" si="0"/>
        <v>220102********4027</v>
      </c>
      <c r="G52" s="9">
        <v>67.74</v>
      </c>
      <c r="H52" s="12"/>
    </row>
    <row r="53" ht="20" customHeight="1" spans="1:8">
      <c r="A53" s="2">
        <v>51</v>
      </c>
      <c r="B53" s="4" t="s">
        <v>1455</v>
      </c>
      <c r="C53" s="5">
        <v>1903</v>
      </c>
      <c r="D53" s="6" t="s">
        <v>1551</v>
      </c>
      <c r="E53" s="104" t="s">
        <v>1552</v>
      </c>
      <c r="F53" s="8" t="str">
        <f t="shared" si="0"/>
        <v>220111********4426</v>
      </c>
      <c r="G53" s="9">
        <v>66.2</v>
      </c>
      <c r="H53" s="12"/>
    </row>
    <row r="54" ht="20" customHeight="1" spans="1:8">
      <c r="A54" s="2">
        <v>52</v>
      </c>
      <c r="B54" s="4" t="s">
        <v>1455</v>
      </c>
      <c r="C54" s="5">
        <v>1904</v>
      </c>
      <c r="D54" s="6" t="s">
        <v>1553</v>
      </c>
      <c r="E54" s="104" t="s">
        <v>1554</v>
      </c>
      <c r="F54" s="8" t="str">
        <f t="shared" si="0"/>
        <v>220102********4047</v>
      </c>
      <c r="G54" s="9">
        <v>66.2</v>
      </c>
      <c r="H54" s="12"/>
    </row>
    <row r="55" ht="20" customHeight="1" spans="1:8">
      <c r="A55" s="2">
        <v>53</v>
      </c>
      <c r="B55" s="4" t="s">
        <v>1455</v>
      </c>
      <c r="C55" s="5">
        <v>1905</v>
      </c>
      <c r="D55" s="11" t="s">
        <v>1555</v>
      </c>
      <c r="E55" s="104" t="s">
        <v>1556</v>
      </c>
      <c r="F55" s="8" t="str">
        <f t="shared" si="0"/>
        <v>220102********4010</v>
      </c>
      <c r="G55" s="9">
        <v>66.2</v>
      </c>
      <c r="H55" s="12"/>
    </row>
    <row r="56" ht="20" customHeight="1" spans="1:8">
      <c r="A56" s="2">
        <v>54</v>
      </c>
      <c r="B56" s="4" t="s">
        <v>1455</v>
      </c>
      <c r="C56" s="5">
        <v>1906</v>
      </c>
      <c r="D56" s="11" t="s">
        <v>1557</v>
      </c>
      <c r="E56" s="104" t="s">
        <v>1558</v>
      </c>
      <c r="F56" s="8" t="str">
        <f t="shared" si="0"/>
        <v>220102********4810</v>
      </c>
      <c r="G56" s="9">
        <v>67.74</v>
      </c>
      <c r="H56" s="12"/>
    </row>
    <row r="57" ht="20" customHeight="1" spans="1:8">
      <c r="A57" s="2">
        <v>55</v>
      </c>
      <c r="B57" s="4" t="s">
        <v>1455</v>
      </c>
      <c r="C57" s="5">
        <v>2001</v>
      </c>
      <c r="D57" s="13" t="s">
        <v>1559</v>
      </c>
      <c r="E57" s="104" t="s">
        <v>1560</v>
      </c>
      <c r="F57" s="8" t="str">
        <f t="shared" si="0"/>
        <v>220323********4529</v>
      </c>
      <c r="G57" s="9">
        <v>67.78</v>
      </c>
      <c r="H57" s="12"/>
    </row>
    <row r="58" ht="20" customHeight="1" spans="1:8">
      <c r="A58" s="2">
        <v>56</v>
      </c>
      <c r="B58" s="4" t="s">
        <v>1455</v>
      </c>
      <c r="C58" s="5">
        <v>2003</v>
      </c>
      <c r="D58" s="5" t="s">
        <v>1561</v>
      </c>
      <c r="E58" s="104" t="s">
        <v>1562</v>
      </c>
      <c r="F58" s="8" t="str">
        <f t="shared" si="0"/>
        <v>220882********1810</v>
      </c>
      <c r="G58" s="9">
        <v>66.2</v>
      </c>
      <c r="H58" s="12"/>
    </row>
    <row r="59" ht="20" customHeight="1" spans="1:8">
      <c r="A59" s="2">
        <v>57</v>
      </c>
      <c r="B59" s="4" t="s">
        <v>1455</v>
      </c>
      <c r="C59" s="5">
        <v>2004</v>
      </c>
      <c r="D59" s="5" t="s">
        <v>1563</v>
      </c>
      <c r="E59" s="104" t="s">
        <v>1564</v>
      </c>
      <c r="F59" s="8" t="str">
        <f t="shared" si="0"/>
        <v>220121********1747</v>
      </c>
      <c r="G59" s="9">
        <v>66.2</v>
      </c>
      <c r="H59" s="12"/>
    </row>
    <row r="60" ht="20" customHeight="1" spans="1:8">
      <c r="A60" s="2">
        <v>58</v>
      </c>
      <c r="B60" s="4" t="s">
        <v>1455</v>
      </c>
      <c r="C60" s="5">
        <v>2005</v>
      </c>
      <c r="D60" s="6" t="s">
        <v>1565</v>
      </c>
      <c r="E60" s="104" t="s">
        <v>1566</v>
      </c>
      <c r="F60" s="8" t="str">
        <f t="shared" si="0"/>
        <v>232321********2549</v>
      </c>
      <c r="G60" s="9">
        <v>66.2</v>
      </c>
      <c r="H60" s="12"/>
    </row>
    <row r="61" ht="20" customHeight="1" spans="1:8">
      <c r="A61" s="2">
        <v>59</v>
      </c>
      <c r="B61" s="4" t="s">
        <v>1455</v>
      </c>
      <c r="C61" s="5">
        <v>2006</v>
      </c>
      <c r="D61" s="15" t="s">
        <v>1567</v>
      </c>
      <c r="E61" s="104" t="s">
        <v>1568</v>
      </c>
      <c r="F61" s="8" t="str">
        <f t="shared" si="0"/>
        <v>220112********3625</v>
      </c>
      <c r="G61" s="9">
        <v>67.74</v>
      </c>
      <c r="H61" s="12"/>
    </row>
    <row r="62" ht="20" customHeight="1" spans="1:8">
      <c r="A62" s="2">
        <v>60</v>
      </c>
      <c r="B62" s="4" t="s">
        <v>1455</v>
      </c>
      <c r="C62" s="5">
        <v>2101</v>
      </c>
      <c r="D62" s="11" t="s">
        <v>1569</v>
      </c>
      <c r="E62" s="104" t="s">
        <v>1570</v>
      </c>
      <c r="F62" s="8" t="str">
        <f t="shared" si="0"/>
        <v>220112********3673</v>
      </c>
      <c r="G62" s="9">
        <v>67.78</v>
      </c>
      <c r="H62" s="12"/>
    </row>
    <row r="63" ht="20" customHeight="1" spans="1:8">
      <c r="A63" s="2">
        <v>61</v>
      </c>
      <c r="B63" s="4" t="s">
        <v>1455</v>
      </c>
      <c r="C63" s="5">
        <v>2102</v>
      </c>
      <c r="D63" s="11" t="s">
        <v>1571</v>
      </c>
      <c r="E63" s="104" t="s">
        <v>1572</v>
      </c>
      <c r="F63" s="8" t="str">
        <f t="shared" si="0"/>
        <v>220221********6828</v>
      </c>
      <c r="G63" s="9">
        <v>66.2</v>
      </c>
      <c r="H63" s="12"/>
    </row>
    <row r="64" ht="20" customHeight="1" spans="1:8">
      <c r="A64" s="2">
        <v>62</v>
      </c>
      <c r="B64" s="4" t="s">
        <v>1455</v>
      </c>
      <c r="C64" s="5">
        <v>2105</v>
      </c>
      <c r="D64" s="11" t="s">
        <v>1573</v>
      </c>
      <c r="E64" s="104" t="s">
        <v>1574</v>
      </c>
      <c r="F64" s="8" t="str">
        <f t="shared" si="0"/>
        <v>220122********0427</v>
      </c>
      <c r="G64" s="9">
        <v>66.2</v>
      </c>
      <c r="H64" s="12"/>
    </row>
    <row r="65" ht="20" customHeight="1" spans="1:8">
      <c r="A65" s="2">
        <v>63</v>
      </c>
      <c r="B65" s="4" t="s">
        <v>1455</v>
      </c>
      <c r="C65" s="5">
        <v>2106</v>
      </c>
      <c r="D65" s="5" t="s">
        <v>1575</v>
      </c>
      <c r="E65" s="104" t="s">
        <v>1576</v>
      </c>
      <c r="F65" s="8" t="str">
        <f t="shared" si="0"/>
        <v>220102********4019</v>
      </c>
      <c r="G65" s="9">
        <v>67.74</v>
      </c>
      <c r="H65" s="12"/>
    </row>
    <row r="66" ht="20" customHeight="1" spans="1:8">
      <c r="A66" s="2">
        <v>64</v>
      </c>
      <c r="B66" s="4" t="s">
        <v>1455</v>
      </c>
      <c r="C66" s="5">
        <v>801</v>
      </c>
      <c r="D66" s="5" t="s">
        <v>1577</v>
      </c>
      <c r="E66" s="104" t="s">
        <v>1492</v>
      </c>
      <c r="F66" s="8" t="str">
        <f t="shared" si="0"/>
        <v>220102********4035</v>
      </c>
      <c r="G66" s="9">
        <v>67.78</v>
      </c>
      <c r="H66" s="12"/>
    </row>
    <row r="67" ht="20" customHeight="1" spans="1:8">
      <c r="A67" s="2">
        <v>65</v>
      </c>
      <c r="B67" s="4" t="s">
        <v>1455</v>
      </c>
      <c r="C67" s="5">
        <v>2204</v>
      </c>
      <c r="D67" s="11" t="s">
        <v>1578</v>
      </c>
      <c r="E67" s="104" t="s">
        <v>1579</v>
      </c>
      <c r="F67" s="8" t="str">
        <f t="shared" ref="F67:F72" si="1">REPLACE(E67,7,8,"********")</f>
        <v>220111********4423</v>
      </c>
      <c r="G67" s="9">
        <v>66.2</v>
      </c>
      <c r="H67" s="12"/>
    </row>
    <row r="68" ht="20" customHeight="1" spans="1:8">
      <c r="A68" s="2">
        <v>66</v>
      </c>
      <c r="B68" s="4" t="s">
        <v>1455</v>
      </c>
      <c r="C68" s="5">
        <v>2302</v>
      </c>
      <c r="D68" s="14" t="s">
        <v>1580</v>
      </c>
      <c r="E68" s="104" t="s">
        <v>1581</v>
      </c>
      <c r="F68" s="8" t="str">
        <f t="shared" si="1"/>
        <v>220105********1210</v>
      </c>
      <c r="G68" s="9">
        <v>66.2</v>
      </c>
      <c r="H68" s="12"/>
    </row>
    <row r="69" ht="20" customHeight="1" spans="1:8">
      <c r="A69" s="2">
        <v>67</v>
      </c>
      <c r="B69" s="4" t="s">
        <v>1455</v>
      </c>
      <c r="C69" s="5">
        <v>2304</v>
      </c>
      <c r="D69" s="6" t="s">
        <v>1582</v>
      </c>
      <c r="E69" s="104" t="s">
        <v>1583</v>
      </c>
      <c r="F69" s="8" t="str">
        <f t="shared" si="1"/>
        <v>230223********2436</v>
      </c>
      <c r="G69" s="9">
        <v>66.2</v>
      </c>
      <c r="H69" s="12"/>
    </row>
    <row r="70" ht="20" customHeight="1" spans="1:8">
      <c r="A70" s="2">
        <v>68</v>
      </c>
      <c r="B70" s="4" t="s">
        <v>1455</v>
      </c>
      <c r="C70" s="5">
        <v>2306</v>
      </c>
      <c r="D70" s="13" t="s">
        <v>1584</v>
      </c>
      <c r="E70" s="104" t="s">
        <v>1585</v>
      </c>
      <c r="F70" s="8" t="str">
        <f t="shared" si="1"/>
        <v>220183********0446</v>
      </c>
      <c r="G70" s="9">
        <v>67.74</v>
      </c>
      <c r="H70" s="12"/>
    </row>
    <row r="71" ht="20" customHeight="1" spans="1:8">
      <c r="A71" s="2">
        <v>69</v>
      </c>
      <c r="B71" s="4" t="s">
        <v>1455</v>
      </c>
      <c r="C71" s="5">
        <v>2401</v>
      </c>
      <c r="D71" s="11" t="s">
        <v>1586</v>
      </c>
      <c r="E71" s="104" t="s">
        <v>1587</v>
      </c>
      <c r="F71" s="8" t="str">
        <f t="shared" si="1"/>
        <v>220111********1615</v>
      </c>
      <c r="G71" s="9">
        <v>67.78</v>
      </c>
      <c r="H71" s="12"/>
    </row>
    <row r="72" ht="20" customHeight="1" spans="1:8">
      <c r="A72" s="2">
        <v>70</v>
      </c>
      <c r="B72" s="4" t="s">
        <v>1455</v>
      </c>
      <c r="C72" s="5">
        <v>2402</v>
      </c>
      <c r="D72" s="14" t="s">
        <v>405</v>
      </c>
      <c r="E72" s="104" t="s">
        <v>406</v>
      </c>
      <c r="F72" s="8" t="str">
        <f t="shared" si="1"/>
        <v>220102********5726</v>
      </c>
      <c r="G72" s="9">
        <v>66.2</v>
      </c>
      <c r="H72" s="12"/>
    </row>
  </sheetData>
  <mergeCells count="1">
    <mergeCell ref="A1:H1"/>
  </mergeCell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A1</vt:lpstr>
      <vt:lpstr>A9</vt:lpstr>
      <vt:lpstr>A10</vt:lpstr>
      <vt:lpstr>A11</vt:lpstr>
      <vt:lpstr>B2</vt:lpstr>
      <vt:lpstr>B3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2024-04-16T00:34:00Z</dcterms:created>
  <dcterms:modified xsi:type="dcterms:W3CDTF">2026-03-04T06:39:31Z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6C41D06E708D487E92A7AA9CF81C7D89_13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