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9555"/>
  </bookViews>
  <sheets>
    <sheet name="乡镇" sheetId="1" r:id="rId1"/>
  </sheets>
  <definedNames>
    <definedName name="_xlnm._FilterDatabase" localSheetId="0" hidden="1">乡镇!$A$2:$E$186</definedName>
    <definedName name="_xlnm.Print_Titles" localSheetId="0">乡镇!$2:$2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<sst xmlns="http://schemas.openxmlformats.org/spreadsheetml/2006/main" count="742" uniqueCount="383">
  <si>
    <t>公主岭市乡镇权责清单</t>
  </si>
  <si>
    <t>序号</t>
  </si>
  <si>
    <t>实施主体</t>
  </si>
  <si>
    <t>事项名称</t>
  </si>
  <si>
    <t>事项类别</t>
  </si>
  <si>
    <t>设定依据</t>
  </si>
  <si>
    <t>乡镇人民政府</t>
  </si>
  <si>
    <t>在村庄、集镇规划区内公共场所修建临时建筑等设施审批</t>
  </si>
  <si>
    <t>行政许可</t>
  </si>
  <si>
    <t>《村庄和集镇规划建设管理条例》(中华人民共和国国务院令第116号)
第32条 未经乡镇人民政府批准，任何单位和个人不得擅自在村庄、集镇规划区的街道、广场、市场和车站等场所修建临时建筑物、构筑物和其他设施。
《国务院办公厅关于公布&lt;法律、行政法规、国务院决定设定的行政许可事项清单（2023年版）&gt;的通知》（国办发〔2023〕5号）第266项：在村庄、集镇规划区内公共场所修建临时建筑等设施审批，实施主体为“乡级政府”。</t>
  </si>
  <si>
    <t>农村（城市初审）幼儿园登记注册</t>
  </si>
  <si>
    <t>《长春市幼儿园管理办法》
第十九条 在城市举办幼儿园的单位或个人要向所在地的街道办事处提出申请，经县(市)、区教育、卫生部门检查合格，由县(市)、区教育行政部门同意后，进行登记注册，发放《办园证书》。
农村幼儿园的举办，由所在乡、镇人民政府审批，并报县人民政府教育行政部门备案。
举办全民所有制幼儿园的，应首先报计划、编制等有关部门审批。个人办园的，还须持《办园证书》到当地工商行政部门办理营业执照。</t>
  </si>
  <si>
    <t>农村村民宅基地审批</t>
  </si>
  <si>
    <t>《中华人民共和国土地管理法》（1986年6月25日主席令第四十一号，2019年8月26日予以修改）
第六十二条 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t>
  </si>
  <si>
    <t>适龄儿童、少年因身体状况需要延缓入学或者休学审批</t>
  </si>
  <si>
    <t>《中华人民共和国义务教育法》(2015年4月24日修正)
第十一条 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t>
  </si>
  <si>
    <t>工商企业等社会资本通过流转取得土地经营权审批</t>
  </si>
  <si>
    <t>《农村土地经营权流转管理办法》（农业农村部令2021年第1号）第二十九条 县级以上地方人民政府对工商企业等社会资本流转土地经营权，依法建立分级资格审查和项目审核制度。审查审核的一般程序如下：（二）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三）县级以上地方人民政府或者乡（镇）人民政府应当依法组织相关职能部门、农村集体经济组织代表、农民代表、专家等就土地用途、受让主体农业经营能力，以及经营项目是否符合粮食生产等产业规划等进行审查审核。（四）审查审核通过的，受让主体与承包方签订土地经营权流转合同。未按规定提交审查审核申请或者审查审核未通过的，不得开展土地经营权流转活动。
《国务院办公厅关于公布&lt;法律、行政法规、国务院决定设定的行政许可事项清单（2023年版）&gt;的通知》（国办发〔2023〕5号）第406项：工商企业等社会资本通过流转取得土地经营权审批，实施主体为“省级、设区的市级、县级、乡镇政府（由农业农村部门或者农村经营管理部门承办）”。</t>
  </si>
  <si>
    <t>音像制品零售业务许可</t>
  </si>
  <si>
    <t>《音像制品管理条例》根据2016年2月6日发布的国务院令第666号《国务院关于修改部分行政法规的决定》第三次修正）
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
《吉林省人民政府办公厅关于印发省政府赋予经济发达镇部分县级行政管理权限指导目录（第一批）的通知》（吉政办发〔2018〕42号）序号36：音像制品零售业务许可
《公主岭市人民政府办公室关于印发公主岭市赋予乡镇部分县级行政管理权限目录的通知》（公政办发[2020]11号）序号1：音像制品零售业务许可</t>
  </si>
  <si>
    <t>出版物零售单位和个体工商户设立变更或者兼并、合并、分立审批</t>
  </si>
  <si>
    <t>《出版管理条例》（2001年10月25日国务院令第343号，2016年2月6日予以修改）第三十五条：单位和个体工商户从事出版物零售业务的，须经县级人民政府出版行政主管部门审核许可，取得《出版物经营许可证》。
《吉林省人民政府办公厅关于印发省政府赋予经济发达镇部分县级行政管理权限指导目录（第一批）的通知》（吉政办发〔2018〕42号）序号 出版物零售单位和个体工商户设立变更或者兼并、合并、分立审批
《公主岭市人民政府办公室关于印发公主岭市赋予乡镇部分县级行政管理权限目录的通知》（公政办发[2020]11号）序号2：出版物零售单位和个体工商户设立变更或者兼并、合并、分立审批</t>
  </si>
  <si>
    <t>城乡医疗救助</t>
  </si>
  <si>
    <t>行政给付</t>
  </si>
  <si>
    <t>《吉林省医疗救助实施意见》
（五）规范了医疗救助管理。《实施意见》对医疗救助工作的重点环节均做了相应的规范。
1.规范了救助办理。重点救助对象在医疗救助定点医院就诊住院，医疗救助实行“一站式”即时结算办理；未能“一站式”即时结算办理的，实行医后救助，医后救助应在基本医保或大病保险报销之日起90日内提出。重点救助对象，由县级民政部门直接办理；一般救助对象，向乡镇（街道）提出申请，乡镇（街道）初审报县级民政部门审批，两级审核审批应在60个工作日内完成。此外，对10种特殊情况的办理进行了规范。</t>
  </si>
  <si>
    <t>80周岁以上老年人高龄津贴的发放</t>
  </si>
  <si>
    <t>《中华人民共和国老年人权益保障法》
第三十三条国家鼓励地方建立80周岁以上低收入老年人高龄津贴制度。</t>
  </si>
  <si>
    <t>发放高龄津贴、服务补贴、护理补贴</t>
  </si>
  <si>
    <t>《中华人民共和国老年人权益保障法》（主席令第72号）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t>
  </si>
  <si>
    <t>最低生活保障救助资金的给付</t>
  </si>
  <si>
    <t>《社会救助暂行办法》（2014年2月国务院令第649）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</si>
  <si>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对孤儿基本生活保障金的给付</t>
  </si>
  <si>
    <t>《国务院办公室关于加强孤儿保障工作的意见》（国办发[2010]54号）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</si>
  <si>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对各类学校家庭经济困难学生的资助</t>
  </si>
  <si>
    <t>《中华人民共和国教育法》（中华人民共和国主席令第三十九号）第三十八条国家、社会对符合入学条件、家庭经济困难的儿童、少年、青年，提供各种形式的资助。
《财政部、教育部关于建立学前教育资助制度的意见》（财教（2011）410号）
关于印发《吉林省学前教育资助办法》的通知（吉财教（2016）226号）
财政部、教育部关于调整完善农村义务教育经费保障机制改革有关政策的通知（财教（2007）337号）
吉林省人民政府办公厅关于印发吉林省进一步完善城乡义务教育经费保障机制实施方案的通知（吉政办发（2016）19号）
财政部、教育部关于建立普通高中家庭经济困难学生国家资助制度的意见（财教（2010）356号）
财政部、教育部关于印发《普通高中国家助学金管理暂行办法》的通知（财教（2010）461号）
财政部、教育部、人力社会资源保障部关于印发《中等职业学校免学费补助资金管理办法》的通知（财教（2013）84号）
关于印发《中等职业学校国家助学金管理办法》的通知（财教（2013）110号）
吉林省教育厅关于印发《吉林省中等职业学校国家助学金、免学费管理实施细则（暂行）》的通知（吉教贷字（2013）4号）
关于印发《普通高校家庭经济困难新生入学资助项目暂行管理办法》的通知（教基金会（2012）10号）《关于建立健全普通本科高校、高等职业学校和中等职业学校家庭经济困难学生资助政策体系的意见》</t>
  </si>
  <si>
    <t>对城市生活无着的流浪乞讨人员的救助</t>
  </si>
  <si>
    <t>《城市生活无着的流浪乞讨人员救助管理办法实施细则》
第十八条受助人员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t>
  </si>
  <si>
    <t>对生活确有困难残疾人的救助</t>
  </si>
  <si>
    <t>《中华人民共和国残疾人保障法》
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t>
  </si>
  <si>
    <t>困难残疾人生活补贴和重度残疾人护理补贴</t>
  </si>
  <si>
    <t>《国务院关于全面建立困难残疾人生活补贴和重度残疾人护理补贴制度的意见》（国发〔2015〕52号）
明确了两项补贴制度的总体要求、主要内容、申领程序和管理办法、保障措施。</t>
  </si>
  <si>
    <t>惠农补贴资金发放</t>
  </si>
  <si>
    <t>《吉林省惠农补贴资金管理办法》
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</si>
  <si>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计划生育家庭特别扶助金　</t>
  </si>
  <si>
    <t>《吉林省计划生育家庭特别扶助制度工作管理规范》（吉人口[2010]59号）第六条  特别扶助对象确认的基本条件是：城镇和农村独生子女死亡或伤、病残后未再生育或收养子女家庭的夫妻，同时符合以下条件：（一）1933年1月1日以后出生；（二）女方年满49周岁；（三）只生育一个子女或合法收养一个子女；（四）现无存活子女或独生子女被依法鉴定为残疾（伤病残达到三级和三级以上）。特别扶助对象具体确认条件及政策性解释以省人口计生委《关于印发吉林省计划生育家庭特别扶助对象确认条件细则的通知》（吉人口〔2008〕53号）为依据。</t>
  </si>
  <si>
    <t>困难群众价格补贴、燃气补贴、困难群众慰问金给付</t>
  </si>
  <si>
    <t>《关于进一步健全社会救助和保障标准与物价上涨挂钩联动机制的通知》（发改价格〔2021〕1553号）
《关于阶段性调整价格补贴联动机制加大对困难群众物价补贴力度的通知》（发改价格〔2022〕1340号)</t>
  </si>
  <si>
    <t>临时救助金给付</t>
  </si>
  <si>
    <t>《社会救助暂行办法》（2019年3月2日修订）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《国务院关于全面建立临时救助制度的通知》
临时救助是国家对遭遇突发事件、意外伤害、重大疾病或其他特殊原因导致基本生活陷入困境，其他社会救助制度暂时无法覆盖或救助之后基本生活暂时仍有严重困难的家庭或个人给予的应急性、过渡性的救助。
《中共吉林省委办公厅 吉林省人民政府办公厅印发&lt;关于改革完善社会救助制度的实施意见&gt;的通知》
（六）创新社会救助体制机制。
19.深化“放管服”改革。通过县级人民政府授权方式，逐步将临时救助、低保、特困供养审核确认权限下放到乡镇（街道），并在乡镇（街道）建立社会救助备用金，按需核定乡镇（街道）备用金额度。
《吉林省民政厅 吉林省财政厅关于进一步加强和改进临时救助工作的通知》
二、简化救助程序
县级民政部门要充分考虑困难群众实际需求，通过当地政府授权方式，将临时救助审批和发放权限下放到乡镇人民政府（街道办事处）。救助额度超过一般救助标准、需要通过“一事一议”方式实施的临时救助，由乡镇人民政府（街道办事处）报县级民政部门通过联席会议审批。县级民政部门要建立健全监督机制，进一步强化对乡镇人民政府（街道办事处）落实临时救助制度情况的监督检查。</t>
  </si>
  <si>
    <t>农户直补资金发放</t>
  </si>
  <si>
    <t>《中华人民共和国预算法(2018修正)》（中华人民共和国主席令第22号）
《财政部、农业部关于印发&lt;农业支持保护补贴资金管理办法&gt;的通知》（财农[2016]74号）
第二条 农业支持保护补贴资金是中央财政公共预算安排的专项转移支付资金，用于支持耕地地力保护和粮食适度规模经营，以及国家政策确定的其他方向。
第五条 农业支持保护补贴用于耕地地力保护的资金，补贴对象原则上为拥有耕地承包权的种地农民。
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</si>
  <si>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农村危房改造</t>
  </si>
  <si>
    <t>《中央财政农村危房改造补助资金管理办法》（财社〔2016〕216号）
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
《吉林省农村危房改造补助资金管理办法》（吉财社〔2017〕1064号）
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</si>
  <si>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农村厕所改造</t>
  </si>
  <si>
    <t>关于印发《农村改厕管理办法(试行)》和《农村改厕技术规范(试行)》的通知（全爱卫办发〔2009〕4号）
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</si>
  <si>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特困人员救助供养金给付</t>
  </si>
  <si>
    <t>《社会救助暂行办法》（国务院令第649号）
第一章第三条第二款 县级以上地方人民政府民政、卫生计生、教育、住房城乡建设、人力资源社会保障等部门，按照各自职责负责本行政区域内相应的社会救助管理工作。
第三章第十四条 国家对无劳动能力、无生活来源且无法定赡养、抚养、扶养义务人，或者其法定赡养、抚养、扶养义务人无赡养、抚养、扶养能力的老年人、残疾人以及未满16周岁的未成年人，给予特困人员供养。
 《国务院关于进一步健全特困人员救助供养制度的意见》（国发〔2016〕14号）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</si>
  <si>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特殊救济对象补助金给付</t>
  </si>
  <si>
    <t>《国务院关于精减退职的老职工生活困难救济问题的通知》（[1965]国内字224号）
《民政部关于精减下放职工退职后发现患矽肺病能否享受40%救济问题的批复》（民发[1980]第28号）
中共中央办公厅转发中央统战部、中央调查部、最高人民法院、民政部、总政治部《关于抓紧对原国民党起义、投诚人员落实政策工作的请示报告》（中办发[1981]1号）</t>
  </si>
  <si>
    <t>农村部分计划生育家庭奖励扶助金</t>
  </si>
  <si>
    <t>《中华人民共和国人口与计划生育法》（2001年12月29日第九届全国人民代表大会常务委员会第二十五次会议通过2021年8月20日第二次修正）第三十一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在国家提倡一对夫妻生育一个子女期间，按照规定应当享受计划生育家庭老年人奖励扶助的，继续享受相关奖励扶助，并在老年人福利、养老服务等方面给予必要的优先和照顾。
《关于印发吉林省农村部分计划生育家庭奖励扶助制度工作管理规范的通知》（吉人口〔2010〕60号）第六条 奖励扶助对象确认的基本条件是夫妻及丧偶现无配偶者应同时符合以下条件：（一）为农业户口，有承包责任田，未享受城镇居民社会保障和福利待遇。（二）2001年12月29日（不含29日）《中华人民共和国人口与计划生育法》颁布前，没有违反本省计划生育法规、规章和政策规定数量生育行为。（三）现存一个子女或者两个女孩或者子女死亡，现无子女。（四）1933年1月1日（含1日）以后出生，年满60周岁。</t>
  </si>
  <si>
    <t>退耕还林补助资金</t>
  </si>
  <si>
    <t>《退耕还林条例》(国务院令第666号）
第七条 国家对退耕还林实行省、自治区、直辖市人民政府负责制。省、自治区、直辖市人民政府应当组织有关部门采取措施，保证退耕还林中央补助资金的专款专用，组织落实补助粮食的调运和供应，加强退耕还林的复查工作，按期完成国家下达的退耕还林任务，并逐级落实目标责任，签订责任书，实现退耕还林目标。
第三十五条 国家按照核定的退耕还林实际面积，向土地承包经营人提供补助粮食、种苗造林补助和生活补助费。具体补助标准和补助年限按照国务院有关规定执行。</t>
  </si>
  <si>
    <t>自然灾害受灾生活救助</t>
  </si>
  <si>
    <t>《社会救助暂行办法》（2019年修订）
第四条 “乡镇人民政府、街道办事处负责有关社会救助的申请受理、调查审核，具体工作由社会救助经办机构或者经办人员承担。村民委员会、居民委员会协助做好有关社会救助工作。”
第二十条 “国家建立健全自然灾害救助制度，对基本生活受到自然灾害严重影响的人员，提供生活救助。自然灾害救助实行属地管理，分级负责。”</t>
  </si>
  <si>
    <t>组织实施老年人救济</t>
  </si>
  <si>
    <t>《中华人民共和国老年人权益保障法》
第三十一条 国家对经济困难的老年人给予基本生活、医疗、居住或者其他救助。 老年人无劳动能力、无生活来源、无赡养人和扶养人，或者其赡养人和扶养人确无赡养能力或者扶养能力的，由地方各级人民政府依照有关规定给予供养或者救助。 对流浪乞讨、遭受遗弃等生活无着的老年人，由地方各级人民政府依照有关规定给予救助。</t>
  </si>
  <si>
    <t>建国后参战和参加核试验军队退役人员抚恤优待金发放</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</si>
  <si>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</si>
  <si>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</si>
  <si>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市、区）民政部门统一调查、审定和申报。</t>
  </si>
  <si>
    <t>部分农村籍退役士兵老年生活补助的发放</t>
  </si>
  <si>
    <t>《关于给部分农村籍退役士兵发放老年生活补助的通知》（民发〔2011〕110号）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</si>
  <si>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在乡复员军人定期定量生活补助</t>
  </si>
  <si>
    <t>《军人抚恤优待条例》（国务院、中央军委令第602号）
第四十四条复员军人生活困难的，按照规定的条件，由当地人民政府民政部门给予定期定量补助，逐步改善其生活条件。</t>
  </si>
  <si>
    <t>临时救助对象认定</t>
  </si>
  <si>
    <t>行政确认</t>
  </si>
  <si>
    <t>《社会救助暂行办法》（2019年3月2日修订）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《中共吉林省委办公厅 吉林省人民政府办公厅印发&lt;关于改革完善社会救助制度的实施意见&gt;的通知》
（六）创新社会救助体制机制。
 19.深化“放管服”改革。通过县级人民政府授权方式，逐步将临时救助、低保、特困供养审核确认权限下放到乡镇（街道），并在乡镇（街道）建立社会救助备用金，按需核定乡镇（街道）备用金额度。
《吉林省民政厅 吉林省财政厅关于进一步加强和改进临时救助工作的通知》
 二、简化救助程序
县级民政部门要充分考虑困难群众实际需求，通过当地政府授权方式，将临时救助审批和发放权限下放到乡镇人民政府（街道办事处）。救助额度超过一般救助标准、需要通过“一事一议”方式实施的临时救助，由乡镇人民政府（街道办事处）报县级民政部门通过联席会议审批。县级民政部门要建立健全监督机制，进一步强化对乡镇人民政府（街道办事处）落实临时救助制度情况的监督检查。</t>
  </si>
  <si>
    <t>《独生子女父母光荣证》发放</t>
  </si>
  <si>
    <t>《吉林省人口与计划生育条例》（2021年修正）
第四十六条 在国家提倡一对夫妻生育一个子女期间，夫妻决定终生只生（养）育一个子女的，由双方提出申请，经所在单位或者户籍所在地村（居）民委员会证明，由乡（镇）人民政府或者街道办事处发给其《独生子女父母光荣证》。</t>
  </si>
  <si>
    <t>城市低收入家庭认定</t>
  </si>
  <si>
    <t>《城市居民最低生活保障条例》（1999年9月通过）
第七条 “申请享受城市居民最低生活保障待遇，由户主向户籍所在地的街道办事处或者镇人民政府提出书面申请，并出具有关证明材料，填写《城市居民最低生活保障待遇审批表》。城市居民最低生活保障待遇，由其所在地的街道办事处或者镇人民政府初审，并将有关材料和初审意见报送县级人民政府民政部门审批。”
《长春市城乡居民最低生活保障办法》（2013年12月26日长春市人民政府令第51号公布）
第五条 市民政部门是本市城乡居民最低生活保障工作的主管部门，负责城乡居民最低生活保障管理工作。区民政部门负责本辖区内城乡居民最低生活保障的审批工作。街道办事处、乡镇人民政府负责本辖区内城乡居民最低生活保障的申请受理、初审、核查、评议和公示等工作。
社区居民委员会、村民委员会协助区民政部门、街道办事处、乡镇人民政府做好城乡居民最低生活保障相关工作。</t>
  </si>
  <si>
    <t>残疾人证办理</t>
  </si>
  <si>
    <t>关于印发《&lt;中华人民共和国残疾人证管理办法&gt;吉林省实施细则》的通知
第六条 县级残联负责残疾人证的申办受理、核发管理等工作。指定机构负责残疾类别、残疾等级评定工作。县级残联按照指定机构作出的残疾类别和残疾等级评定结论，核发残疾人证，并负责办证原始档案管理。
第九条 有条件的地方可将残疾人证申请受理、残疾评定表领取、残疾人证发放等工作下放到乡（镇、街道）残联或村（社区）残协。</t>
  </si>
  <si>
    <t>农村土地承包经营权证核发审核</t>
  </si>
  <si>
    <t>《农村土地承包经营权证管理办法》（2003年11月农业部令第33号）
第七条 “实行家庭承包的，按下列程序颁发农村土地承包经营权证：
（一）土地承包合同生效后，发包方应在30个工作日内，将土地承包方案、承包方及承包土地的详细情况、土地承包合同等材料一式两份报乡（镇）人民政府农村经营管理部门。
（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第八条 “实行招标、拍卖、公开协商等方式承包农村土地的，按下列程序办理农村土地承包经营权证：
（一）土地承包合同生效后，承包方填写农村土地承包经营权证登记申请书，报承包土地所在乡（镇）人民政府农村经营管理部门。
（二）乡（镇）人民政府农村经营管理部门对发包方和承包方的资格、发包程序、承包期限、承包地用途等予以初审，并在农村土地承包经营权证登记申请书上签署初审意见……”
第十六条 “乡（镇）人民政府农村经营管理部门受理变更申请后，应及时对申请材料进行审核。符合规定的，报请原发证机关办理变更手续，并在农村土地承包经营权证登记簿上记载。”
第十七条 “农村土地承包经营权证严重污损、毁坏、遗失的，承包方应向乡（镇）人民政府农村经营管理部门申请换发、补发。 经乡（镇）人民政府农村经营管理部门审核后，报请原发证机关办理换发、补发手续。”</t>
  </si>
  <si>
    <t>一孩、二孩、三孩生育登记</t>
  </si>
  <si>
    <t>《中华人民共和国人口与计划生育法》（2021年修订 )
 第十八条 国家提倡适龄婚育、优生优育。一对夫妻可以生育三个子女。
《吉林省人口与计划生育条例》（2021年修正） 
第二十九条 达到法定婚龄决定不再结婚并无子女的妇女，可以采取合法的医学辅助生育技术手段生育一个子女。  
第三十条公民应当依法生育，提倡适龄婚育、优生优育，一对夫妻可以生育三个子女。 
第三十一条夫妻有生育三个以内子女意愿的，到一方户籍所在地或者夫妻现居住地的村（居）民委员会登记，由村（居）民委员会到乡（镇）人民政府或者街道办事处备案。</t>
  </si>
  <si>
    <t>老复员军人、带病回乡退伍军人、参战参试退役人员申请补助申报</t>
  </si>
  <si>
    <t>《军人抚恤优待条例》（2004年8月1日中华人民共和国国务院、中华人民共和国中央军事委员会令第413号公布　根据2024年8月5日中华人民共和国国务院、中华人民共和国中央军事委员会令第788号第三次修订 自2024年10月1日起施行）第二条　本条例所称抚恤优待对象包括：（一）军人；（二）服现役和退出现役的残疾军人；（三）烈士遗属、因公牺牲军人遗属、病故军人遗属；（四）军人家属；（五）退役军人。第六十二条　国家按照规定为符合条件的参战退役军人、带病回乡退役军人、年满60周岁农村籍退役士兵、1954年10月31日之前入伍后经批准退出现役的人员，以及居住在农村和城镇无工作单位且年满60周岁、在国家建立定期抚恤金制度时已满18周岁的烈士子女，发放定期生活补助。民政部办公厅《关于落实给部分农村籍退役士兵发放老年生活补助政策措施的通知》（民办发﹝2011﹞11号）一、适用对象的界定。政策实施对象的人员范围为，1954年11月1日试行义务兵役制后至《退役士兵安置条例》实施前入伍，年龄在60周岁以上（含60周岁）、未享受到国家定期抚恤补助的农村籍退役士兵。二、人员身份的核查认定。核查认定工作按照属地管理原则组织实施，由本人户籍地村（居）委会、乡（镇、街道）和县（市、区）民政部门统一调查、审定和申报。</t>
  </si>
  <si>
    <t>城镇独生子女父母退休后奖励</t>
  </si>
  <si>
    <t>行政奖励</t>
  </si>
  <si>
    <t>《吉林省人民政府关于印发吉林省城镇计划生育家庭独生子女父母退休后奖励实施意见的通知》（吉政发[2004]16号）一、奖励对象与标准(一)持有本省非农业户口办理了退休手续的独生子女父母。(二)达到60周岁,持有本省非农业户口、无单位的独生子女父母。(三)符合下列条件的独生子女父母退休时也应当享受奖励待遇:1.离婚、再婚未再生育或者未违法收养子女的;2.退休时独生子女已经死亡的;3.无子女退休的,但1979年9月女方年龄达到50周岁(含50周岁)以上的夫妻和未婚的公民除外。(四)对符合奖励条例的,可给予一次性奖励费2000元。</t>
  </si>
  <si>
    <t>土地权属争议调处</t>
  </si>
  <si>
    <t>行政裁决</t>
  </si>
  <si>
    <t>1.《中华人民共和国土地管理法》（1986年6月25日第六届全国人民代表大会常务委员会第十六次会议通过　根据2019年8月26日第十三届全国人民代表大会常务委员会第十二次会议《关于修改〈中华人民共和国土地管理法〉、〈中华人民共和国城市房地产管理法〉的决定》第三次修正）第十四条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2.《土地权属争议调查处理办法》（2003年1月3日中华人民共和国国土资源部令第17号公布，根据2010年11月30日《国土资源部关于修改部分规章的决定》（国土资源部令第49号）修正)第四条 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</si>
  <si>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个人之间、个人与单位之间的林木、林地权属争议裁决</t>
  </si>
  <si>
    <t>《中华人民共和国森林法》
第二十二条 单位之间发生的林木、林地所有权和使用权争议，由县级以上人民政府依法处理。个人之间、个人与单位之间发生的林木所有权和林地使用权争议，由乡镇人民政府或者县级以上人民政府依法处理。当事人对有关人民政府的处理决定不服的，可以自接到处理决定通知之日起三十日内，向人民法院起诉。在林木、林地权属争议解决前，除因森林防火、林业有害生物防治、国家重大基础设施建设等需要外，当事人任何一方不得砍伐有争议的林木或者改变林地现状。  
《林木林地权属争议处理办法》中华人民共和国林业部（1996年9月26日经林业部部长办公会议审议通过）
第四条 林权争议由各级人民政府依法作出处理决定。林业部、地方各级人民政府林业行政主管部门或者人民政府设立的林权争议处理机构（以下统称林权争议处理机构）按照管理权限分别负责办理林权争议处理的具体工作。
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</si>
  <si>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民间纠纷裁决</t>
  </si>
  <si>
    <t>《民间纠纷处理办法》
第五条 基层人民政府处理民间纠纷，可以决定由责任一方按照《中华人民共和国民法通则》第一百三十四条第一款所列举的方式承担民事责任，但不得给予人身或者财产处罚。</t>
  </si>
  <si>
    <t>对未依法取得乡村建设规划许可证或未按乡村建设规划许可证建设，逾期不改正的予以拆除</t>
  </si>
  <si>
    <t>行政强制</t>
  </si>
  <si>
    <t>《中华人民共和国城乡规划法》（中华人民共和国主席令第七十四）
第六十五条 在乡、村庄规划区内未依法取得乡村建设规划许可证或者未按照乡村建设规划许可证的规定进行建设的，由乡、镇人民政府责令停止建设、限期改正；逾期不改正的，可以拆除。</t>
  </si>
  <si>
    <t>对在电力设施保护区内修建的建筑物、构筑物或者种植植物、堆放物品的强制拆除、砍伐或者清除</t>
  </si>
  <si>
    <t>《中华人民共和国电力法》
第六十九条违反本法第五十三条规定，在依法划定的电力设施保护区内修建建筑物、构筑物或者种植植物、堆放物品，危及电力设施安全的，由当地人民政府责令强制拆除、砍伐或者清除。</t>
  </si>
  <si>
    <t>防汛遇到阻拦和拖延时组织强制实施</t>
  </si>
  <si>
    <t>《中华人民共和国防汛条例》
第三十三条第三十三条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</si>
  <si>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在本行政区内对非法种植毒品原植物处置</t>
  </si>
  <si>
    <t>《禁毒法》（2007年12月通过）
第十九条 “……地方各级人民政府发现非法种植毒品原植物的，应当立即采取措施予以制止、铲除。村民委员会、居民委员会发现非法种植毒品原植物的，应当及时予以制止、铲除，并向当地公安机关报告。”</t>
  </si>
  <si>
    <t>强制动物免疫</t>
  </si>
  <si>
    <t>《中华人民共和国动物防疫法》（1997年7月3日第八届全国人民代表大会常务委员会第二十六次会议通过 2021年1月22日第二次修订）
第八条 县级以上人民政府对动物防疫工作实行统一领导，采取有效措施稳定基层机构队伍，加强动物防疫队伍建设，建立健全动物防疫体系，制定并组织实施动物疫病防治规划。乡级人民政府、街道办事处组织群众做好本辖区的动物疫病预防与控制工作，村民委员会、居民委员会予以协助。
第十七条 饲养动物的单位和个人应当履行动物疫病强制免疫义务，按照强制免疫计划和技术规范，对动物实施免疫接种，并按照国家有关规定建立免疫档案、加施畜禽标识，保证可追溯。
第十八条 县级以上地方人民政府农业农村主管部门负责组织实施动物疫病强制免疫计划，并对饲养动物的单位和个人履行强制免疫义务的情况进行监督检查。乡级人民政府、街道办事处组织本辖区饲养动物的单位和个人做好强制免疫，协助做好监督检查；村民委员会、居民委员会协助做好相关工作。
第八十一条　县级人民政府应当为动物卫生监督机构配备与动物、动物产品检疫工作相适应的官方兽医，保障检疫工作条件。县级人民政府农业农村主管部门可以根据动物防疫工作需要，向乡、镇或者特定区域派驻兽医机构或者工作人员。</t>
  </si>
  <si>
    <t>在本行政区内地质灾害险情情况紧急时强行组织避灾疏散</t>
  </si>
  <si>
    <t>《地质灾害防治条例》（2003年11月国务院令第394号）
第二十九条 “接到地质灾害险情报告的当地人民政府、基层群众自治组织应当根据实际情况，及时动员受到地质灾害威胁的居民以及其他人员转移到安全地带；情况紧急时，可以强行组织避灾疏散。”</t>
  </si>
  <si>
    <t>制止、铲除非法种植毒品原植物</t>
  </si>
  <si>
    <t>《中华人民共和国禁毒法》(2007年中华人民共和国主席令第79号)
第十九条 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</si>
  <si>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安全生产状况监督检查</t>
  </si>
  <si>
    <t>行政检查</t>
  </si>
  <si>
    <t>《中华人民共和国安全生产法》（2002年6月29日第九届全国人民代表大会常务委员会第二十八次会议通过 根据2021年6月10日第十三届全国人民代表大会常务委员会第二十九次会议 《关于修改 〈中华人民共和国安全生产法〉的决定》第三次修正）第九条：“…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《吉林省安全生产条例》（2017年12月1日吉林省第十二届人民代表大会常务委员会第三十八次会议通过）第六条 县级以上人民政府应当加强对安全生产工作的领导，支持、督促有关部门依法履行安全生产监督管理职责，建立健全安全生产工作协调机制，统筹协调本行政区域内安全生产工作的重大事项。乡、镇人民政府及街道办事处应当按照职责，加强对本行政区域内生产经营单位安全生产状况的监督检查，协助上级人民政府有关部门依法履行安全生产监督管理职责。</t>
  </si>
  <si>
    <t>城乡最低生活保障家庭状况定期核查</t>
  </si>
  <si>
    <t>《社会救助暂行办法》（2019年修订）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</si>
  <si>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基本农田保护监督</t>
  </si>
  <si>
    <t>《基本农田保护条例》（1998年12月通过）第六条国务院土地行政主管部门和农业行政主管部门按照国务院规定的职责分工，依照本条例负责全国的基本农田保护管理工作。
县级以上地方各级人民政府土地行政主管部门和农业行政主管部门按照本级人民政府规定的职责分工，依照本条例负责本行政区域内的基本农田保护管理工作。
乡（镇）人民政府负责本行政区域内的基本农田保护管理工作。</t>
  </si>
  <si>
    <t>发现制止违法建设、违法建筑</t>
  </si>
  <si>
    <t>《长春市制止建法建设、拆除违法建筑若干规定》（2011年5月12日长春市人民政府令第25号公布）
第七条 市人民政府建立发现制止违法建设、查处违法建筑的巡查制度。
市城乡规划主管部门应当依法检查、发现、认定违法建设、违法建筑，作出行政处罚决定。
各区职能部门应当定期巡查，及时发现制止本辖区内违法建设、违法建筑，并依法拆除违法建筑。
街道办事处、乡（镇）人民政府及其区驻街道办事处、乡（镇）人民政府的城市管理执法机构，应当开展日常巡查，及时发现制止违法建设、违法建筑；制止无效的，应当及时报告市城乡规划主管部门。
物业服务企业在其物业管理区域内发现搭建违法建筑的，应当予以劝阻、制止，并及时报告市城乡规划主管部门。</t>
  </si>
  <si>
    <t>农民负担工作监督管理</t>
  </si>
  <si>
    <t>《农民承担费用和劳务管理条例》（1991年12月国务院令第92号）
第三条 “县级以上地方人民政府农业行政主管部门主管本行政区域内的农民负担监督管理工作，乡人民政府主管本乡的农民负担监督管理工作，日常工作由乡农村经济经营管理部门负责。日常工作由乡农村经济管理部门负责。”</t>
  </si>
  <si>
    <t>农业资金分配、使用过程的监督管理</t>
  </si>
  <si>
    <t>《农业法》（1993年7月通过，2012年12月第二次修正）
第三十九条 “县级以上人民政府每年财政预算内安排的各项用于农业的资金应当及时足额拨付。各级人民政府应当加强对国家各项农业资金分配、使用过程的监督管理，保证资金安全，提高资金的使用效率。”</t>
  </si>
  <si>
    <t>社区戒毒人员、社区康复人员的监督</t>
  </si>
  <si>
    <t>《禁毒法》（2007年12月通过）
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
第三十九条 “……对依照前款规定不适用强制隔离戒毒的吸毒成瘾人员，依照本法规定进行社区戒毒，由负责社区戒毒工作的城市街道办事处、乡镇人民政府加强帮助、教育和监督，督促落实社区戒毒措施。”
《戒毒条例》（2011年6月通过）
第五条 “乡（镇）人民政府、城市街道办事处负责社区戒毒、社区康复工作。”</t>
  </si>
  <si>
    <t>水库大坝、尾矿坝监督管理</t>
  </si>
  <si>
    <t>《中华人民共和国防洪法》（2016年修正）
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各级人民政府和有关主管部门应当加强对尾矿坝的监督管理，采取措施，避免因洪水导致垮坝。”</t>
  </si>
  <si>
    <t>乡村集体所有制企业监督管理</t>
  </si>
  <si>
    <t>《乡村集体所有制企业条例》（1990年6月国务院令第59号，2011年1月修订）
第二条 “本条例适用于由乡（含镇，下同）村（含村民小组，下同）农民集体举办的企业。农业生产合作社、农村供销合作社、农村信用社不适用本条例。”
第十二条 “国务院乡镇企业行政主管部门主管全国乡村集体所有制企业。地方人民政府乡镇企业行政主管部门主管本行政区域内的乡村集体所有制企业（以下简称企业）。”
第三十四条 “各级人民政府乡镇企业行政主管部门根据国家的法律、法规和政策，加强对企业的指导、管理、监督、协调和服务……”。</t>
  </si>
  <si>
    <t>消防安全检查</t>
  </si>
  <si>
    <t>《中华人民共和国消防法》（1998年4月29日第九届全国人民代表大会常务委员会第二次会议通过　根据2021年4月29日第十三届全国人民代表大会常务委员会第二十八次会议《关于修改〈中华人民共和国道路交通安全法〉等八部法律的决定》第二次修正）第三十条  地方各级人民政府应当加强对农村消防工作的领导，采取措施加强公共消防设施建设，组织建立和督促落实消防安全责任制。第三十一条  在农业收获季节、森林和草原防火期间、重大节假日期间以及火灾多发季节，地方各级人民政府应当组织开展有针对性的消防宣传教育，采取防火措施，进行消防安全检查。”</t>
  </si>
  <si>
    <t>违反农村环境治理规定的行为的处罚</t>
  </si>
  <si>
    <t>行政处罚</t>
  </si>
  <si>
    <t>《长春市农村环境治理条例》（2019年10月30日长春市第十五届人民代表大会常务委员会第二十三次会议审议通过 2021年11月25日吉林省第十三届人民代表大会常务委员会第三十一次会议批准的《长春市人民代表大会常务委员会关于修改和废止部分地方性法规的决定》修正）
第四十七条 违反本条例规定，随意堆放畜禽粪便的，由乡（镇）人民政府责令改正或者清除；拒不改正或者清除的，依法代为清除，其费用由违法行为人承担；情节严重或者造成严重后果的，对单位并处五百元以上三千元以下罚款，对个人并处一百元以上二百元以下罚款。
第四十九条 违反本条例规定，擅自拆除、迁移、改建、停用农村生活垃圾收集、转运设施、场所或者改变其用途的，由乡（镇）人民政府责令恢复原状，对单位可以并处一千元以上一万元以下罚款，对个人可以并处二百元以下罚款。第五十一条 违反本条例规定，有下列行为之一的，由乡（镇）人民政府给予警告，责令限期改正；逾期不改正的，处二百元以下罚款；造成损失的，依法予以赔偿。（一）随处便溺、随意抛弃杂物；（二）随处张贴和喷涂广告；（三）侵占、损毁公共绿地、广场、道路及其配套设施。
第五十二条 违反本条例规定，违规搭建生产生活用房和畜禽养殖棚圈的，由乡（镇）人民政府责令限期拆除，逾期不拆除的，依法强制拆除，所需费用由违法者承担，并处五百元以上三千元以下的罚款。</t>
  </si>
  <si>
    <t>单位和个人损坏或者擅自移动有钉螺地带警示标志的处罚</t>
  </si>
  <si>
    <t>《血吸虫病防治条例》（2019年修订）
第五十一条：单位和个人损坏或者擅自移动有钉螺地带警示标志的，由乡（镇）人民政府责令修复或者赔偿损失，给予警告；情节严重的，对单位处1000元以上3000元以下的罚款，对个人处50元以上200元以下的罚款。</t>
  </si>
  <si>
    <t>对农村居民未经批准或者违反规划的规定建住宅的处罚</t>
  </si>
  <si>
    <t>《村庄和集镇规划建设管理条例》(中华人民共和国国务院令第116号)
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乡级人民政府可以依照前款规定处罚。</t>
  </si>
  <si>
    <t>对未经业主大会决定或者业主共同决定，改变物业服务用房用途的处罚；对转让和抵押物业服务用房的处罚</t>
  </si>
  <si>
    <t>《吉林省物业管理条例》
第一百零五条 “违反本条例第十七条第三款规定，未经业主大会决定或者业主共同决定，改变物业服务用房用途的，由街道办事处、乡镇人民政府责令限期改正，给予警告，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
《长春市物业管理条例》
第五十九条 “违反本条例第三十五条第一款规定，建设单位未按照规定配置物业服务用房的，由县（市）区物业管理主管部门责令限期改正，给予警告，没收违法所得，并处十万元以上五十万元以下的罚款。
违反本条例第三十五条第四款规定，未经业主大会决定或者业主共同决定，改变物业服务用房用途的，由街道办事处、乡镇人民政府责令限期改正，给予警告，并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</si>
  <si>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对未经业主大会决定或者业主共同决定，改变共有部分用途、利用共有部分从事经营活动或者处分共有部分的处罚</t>
  </si>
  <si>
    <t>《吉林省物业管理条例》
第一百零六条 “违反本条例第十八条第二款规定，未经业主大会决定或者业主共同决定，改变共有部分用途、利用共有部分从事经营活动或者处分共有部分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
《长春市物业管理条例》
第七十条 “违反本条例第五十一条规定，在物业管理区域内有下列行为的，按照以下规定给予处罚：（三）违反第一款第三项规定，未经业主大会决定或者业主共同决定，改变物业共用部位和共用设施设备的用途、利用物业共用部位和共用设施设备从事经营活动或者处分物业共用部位和共用设施设备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</si>
  <si>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对建设单位未按照规定将全部资料报送的处罚</t>
  </si>
  <si>
    <t>《吉林省物业管理条例》
第一百零八条 “违反本条例第二十四条第二款规定，建设单位未按照规定将全部资料报送街道办事处、乡镇人民政府的，由街道办事处、乡镇人民政府责令限期改正；逾期不改正的，处一万元以上五万元以下的罚款。”
《长春市物业管理条例》
第五十八条 “违反本条例第十六条第二款规定，建设单位未按照规定将全部资料报送街道办事处、乡镇人民政府的，由街道办事处、乡镇人民政府责令限期改正；逾期不改正的，处一万元以上五万元以下的罚款。”</t>
  </si>
  <si>
    <t>对建设单位未按照规定将前期物业服务合同报送备案的处罚</t>
  </si>
  <si>
    <t>《吉林省物业管理条例》
第一百零九条 “违反本条例第六十条第二款规定，建设单位未按照规定将前期物业服务合同报送备案的，由街道办事处、乡镇人民政府责令限期改正；逾期不改正的，处五千元以上一万元以下的罚款。”
《长春市物业管理条例》
第六十条 “违反本条例第三十六条第三款规定，建设单位未按照规定将前期物业服务合同备案的，由街道办事处、乡镇人民政府责令限期改正；逾期不改正的，处五千元以上一万元以下的罚款。”</t>
  </si>
  <si>
    <t>对建设单位、物业服务人未按照规定履行承接查验义务的处罚</t>
  </si>
  <si>
    <t>《吉林省物业管理条例》
第一百一十二条 “违反本条例规定，建设单位、物业服务人未按照规定履行承接查验义务的，按照以下规定给予处罚：
（一）违反本条例第六十六条第二款规定，建设单位要求物业服务人承接未经查验或者不符合交付使用条件的物业，或者物业服务人承接未经查验的物业的，由街道办事处、乡镇人民政府责令限期改正；逾期不改正的，处一万元以上三万元以下的罚款。
（二）违反本条例第六十七条第三款规定，建设单位未整改的，由街道办事处、乡镇人民政府责令限期改正；逾期不改正的，处一万元以上十万元以下的罚款。
（三）违反本条例第六十八条规定，建设单位不移交有关资料的，由街道办事处、乡镇人民政府责令限期改正；逾期不改正的，处一万元以上十万元以下的罚款。
（四）违反本条例第六十九条规定，物业服务人未将有关文件报送备案的，由街道办事处、乡镇人民政府责令限期改正；逾期不改正的，处五千元以上一万元以下的罚款。
（五）违反本条例第七十条第一款规定，物业服务人未建立物业承接查验档案，并妥善保管的，由街道办事处、乡镇人民政府责令限期改正；逾期不改正的，处五千以上一万元以下的罚款。”</t>
  </si>
  <si>
    <t>对物业服务人将其应当提供的全部物业服务转委托给第三人，或者将全部物业服务支解后分别转委托给第三人的处罚</t>
  </si>
  <si>
    <t>《吉林省物业管理条例》
第一百一十三条 “违反本条例第七十四条第三款规定，物业服务人将其应当提供的全部物业服务转委托给第三人，或者将全部物业服务支解后分别转委托给第三人的，由街道办事处、乡镇人民政府责令限期改正，处委托合同价款百分之三十以上百分之五十以下的罚款。委托所得收益，用于物业管理区域内物业共用部位、共用设施设备的维修、养护，剩余部分按照业主共同决定使用;给业主造成损失的，依法承担赔偿责任。”
《长春市物业管理条例》
第六十三条 “违反本条例第三十九条第三款规定，物业服务人将应当提供的全部物业服务转委托给第三人，或者将全部物业服务支解后分别转委托给第三人的，由街道办事处、乡镇人民政府责令限期改正，并处委托合同价款百分之三十以上百分之五十以下的罚款。委托所得收益，用于物业管理区域内物业共用部位、共用设施设备的维修、养护，剩余部分按照业主共同决定使用；给业主造成损失的，依法承担赔偿责任。”</t>
  </si>
  <si>
    <t>损坏公共设施或破坏村容镇貌行为的处罚</t>
  </si>
  <si>
    <t>《村庄和集镇规划建设管理条例》(中华人民共和国国务院令第116号)
第三十九条 有下列行为之一的，由乡级人民政府责令停止侵害，可以处以罚款；造成损失的，并应当赔偿：
（一）损坏村庄和集镇的房屋、公共设施的；（二）乱堆粪便、垃圾、柴草，破坏村容镇貌和环境卫生的。</t>
  </si>
  <si>
    <t>对建设单位未按照规定将临时管理规约报送备案的处罚</t>
  </si>
  <si>
    <t>《吉林省物业管理条例》
第一百一十条 “违反本条例第六十一条第一款规定，建设单位未按照规定将临时管理规约报送备案的，由街道办事处、乡镇人民政府责令限期改正；逾期不改正的，处五千元以上一万元以下的罚款。”</t>
  </si>
  <si>
    <t>对物业服务人提供物业服务未遵守《吉林省物业管理条例》第七十六条第一款第一项至第五项规定的处罚</t>
  </si>
  <si>
    <t>《吉林省物业管理条例》
第七十六条 “物业服务人应当按照法律、法规规定和物业服务合同约定提供物业服务，并遵守下列规定：
（一）在业主、物业使用人使用物业前，将物业的共用部位、共用设施设备的使用方法、维护要求、注意事项等有关规定书面告知业主、物业使用人；
（二）发现有安全风险隐患的，及时设置警示标志，采取措施排除隐患或者向有关专业机构报告；
（三）做好物业维修、养护及其费用收支的各项记录，妥善保管物业服务档案和资料；
（四）对违法建设、私拉电线、占用消防车通道以及其他违反有关治安、环保、消防等法律、法规的行为进行劝阻、及时采取合理措施制止，向相关行政主管部门报告，并协助处理；
（五）对业主、物业使用人违反临时管理规约、管理规约的行为进行劝阻、制止，并及时报告业主委员会；
（六）对在提供物业服务过程中获取的业主、物业使用人的个人信息予以保密；
（七）指导和监督业主、物业使用人进行生活垃圾分类；
（八）执行政府依法实施的各项管理措施，积极配合开展相关工作。
物业服务人不得以业主拖欠物业费、不配合管理等理由，减少服务内容，降低服务质量；不得采取停止供电、供水、供热、供燃气以及限制业主进出小区、入户的方式催交物业费。”
第一百一十四条 “违反本条例第七十六条第一款第一项至第五项规定，物业服务人提供物业服务未遵守相关规定的，由街道办事处、乡镇人民政府责令限期改正；逾期不改正的，处一千元以上五千元以下的罚款。”</t>
  </si>
  <si>
    <t>对物业服务人采取停止供电、供水、供热、供燃气以及限制业主进出小区、入户的方式催交物业费的处罚</t>
  </si>
  <si>
    <t>《吉林省物业管理条例》
第一百一十五条 “违反本条例第七十六条第二款规定，物业服务人采取停止供电、供水、供热、供燃气以及限制业主进出小区、入户的方式催交物业费的，由街道办事处、乡镇人民政府责令限期改正，处五千元以上三万元以下的罚款。”
《长春市物业管理条例》
第六十五条 “违反本条例第四十二条第一款规定，物业服务人采取停止供水、供电、供燃气、供热以及限制业主进出小区、乘用电梯、入户的方式催交物业服务费的，由街道办事处、乡镇人民政府责令限期改正，处五千元以上三万元以下的罚款。”</t>
  </si>
  <si>
    <t>对物业服务人未按照规定将物业服务合同报送备案的处罚</t>
  </si>
  <si>
    <t>《吉林省物业管理条例》
第一百一十六条 “违反本条例第七十八条第四款规定，物业服务人未按照规定将物业服务合同报送备案的，由街道办事处、乡镇人民政府责令限期改正；逾期不改正的，处五千元以上一万元以下的罚款。”
《长春市物业管理条例》
第六十六条 “违反本条例第四十三条第四款规定，物业服务人未按照规定将物业服务合同备案的，由街道办事处、乡镇人民政府责令限期改正；逾期不改正的，处五千元以上一万元以下的罚款。”</t>
  </si>
  <si>
    <t>对物业项目负责人未按照规定报到的处罚</t>
  </si>
  <si>
    <t>《吉林省物业管理条例》
第一百一十七条 “违反本条例第八十条第一款规定，物业项目负责人未按照规定报到的，由街道办事处、乡镇人民政府责令限期改正；逾期不改正的，处一千元以上五千元以下的罚款。”</t>
  </si>
  <si>
    <t>对物业服务人未按照规定在物业管理区域内显著位置公开相关信息的处罚</t>
  </si>
  <si>
    <t>《吉林省物业管理条例》
第一百一十八条 “违反本条例第八十一条第一款规定，物业服务人未按照规定在物业管理区域内显著位置公开相关信息的，由街道办事处、乡镇人民政府责令限期改正；逾期不改正的，处一千元以上五千元以下的罚款。”
《长春市物业管理条例》
第六十七条 “违反本条例第四十五条第一款规定，物业服务人未按照规定在物业管理区域显著位置公开相关信息的，由街道办事处、乡镇人民政府责令限期改正；逾期不改正的，处一千元以上五千元以下的罚款。”</t>
  </si>
  <si>
    <t>对物业服务人未按照规定建立、保存物业服务档案和资料的处罚</t>
  </si>
  <si>
    <t>《吉林省物业管理条例》
第一百一十九条 “违反本条例第八十二条规定，物业服务人未按照规定建立、保存物业服务档案和资料的，由街道办事处、乡镇人民政府责令限期改正；逾期不改正的，处一千元以上五千元以下的罚款。”</t>
  </si>
  <si>
    <t>对物业服务人拒不移交有关资料、财物，或者损坏、隐匿、销毁有关资料、财物，或者拒不退出物业管理区域的处罚</t>
  </si>
  <si>
    <t>《吉林省物业管理条例》
第一百二十条 “违反本条例第八十三条规定，物业服务人拒不移交有关资料、财物，或者损坏、隐匿、销毁有关资料、财物，或者拒不退出物业管理区域的，由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
物业服务人有违反治安管理行为的，由公安机关依法给予治安管理处罚。”
《长春市物业管理条例》
第六十九条 “违反本条例第四十七条第一款规定，物业服务人拒不移交有关资料、财物，或者损坏、隐匿、销毁有关资料、财物，或者拒不退出物业管理区域的，由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
物业服务人有违反治安管理行为的，由公安机关依法给予治安管理处罚。”</t>
  </si>
  <si>
    <t>对物业服务合同终止前原物业服务人擅自退出物业管理区域停止物业服务的；或者物业服务合同终止后，在业主或者业主大会选聘的新物业服务人或者决定自行管理的业主接管之前，原物业服务人未继续处理物业服务事项的处罚</t>
  </si>
  <si>
    <t>《吉林省物业管理条例》
第一百二十一条 “违反本条例第八十四条规定，物业服务合同终止前，原物业服务人擅自退出物业管理区域，停止物业服务，或者物业服务合同终止后，在业主或者业主大会选聘的新物业服务人或者决定自行管理的业主接管之前，原物业服务人未继续处理物业服务事项的，由街道办事处、乡镇人民政府责令限期改正；逾期不改正的，处三万元以上十万元以下的罚款。”
《长春市物业管理条例》
第六十八条 “违反本条例第四十六条规定，物业服务合同终止前，原物业服务人擅自停止物业服务、退出物业管理区域的，或者物业服务合同终止后，在业主或者业主大会选聘的新物业服务人或者决定自行管理的业主接管之前，原物业服务人未继续处理物业服务事项的，由街道办事处、乡镇人民政府责令限期改正；逾期不改正的，处三万元以上十万元以下的罚款。”</t>
  </si>
  <si>
    <t>对将没有防水要求的房间或者阳台改为卫生间、厨房间的处罚</t>
  </si>
  <si>
    <t>《长春市物业管理条例》
第五十一条 “在物业管理区域内禁止下列行为：
（一）擅自变动建筑主体和承重结构；
（二）将没有防水要求的房间或者阳台改为卫生间、厨房间；
（三）未经业主大会决定或者业主共同决定，改变物业共用部位和共用设施设备的用途、利用物业共用部位和共用设施设备从事经营活动或者处分物业共用部位和共用设施设备；
（四）违法搭建建筑物、构筑物或者私挖地下空间；
（五）占用、堵塞、封闭消防通道、疏散通道、安全出口，损毁消防设施设备；
（六）违反有关规定制造、储存、使用、处置爆炸性、毒害性、放射性、腐蚀性物质或者传染病病原体等危险物质；
（七）饲养动物干扰他人正常生活或者放任动物恐吓他人；
（八）从建筑物中抛掷物品；
（九）违反规定制造噪声干扰他人正常生活；
（十）违反规定出租房屋；
（十一）侵占、毁坏公共绿地、树木和绿化设施；
（十二）违反相关规定擅自架设、连接电线为各类车辆充电或者进行其他用电活动；
（十三）违反规定停放各类车辆；
（十四）破坏、侵占人民防空设施；
（十五）法律法规和临时管理规约、管理规约禁止的其他行为。
有前款所列行为之一的，物业服务人、业主委员会应当及时劝阻、制止；劝阻、制止无效的，应当及时报告相关主管部门依法处理。
业主、物业使用人对侵害自身合法权益的行为，可以依法向人民法院提起诉讼。业主大会、业主委员会对侵害业主共同权益的行为，可以依法向人民法院提起诉讼。”
第七十条 “违反本条例第五十一条规定，在物业管理区域内有下列行为的，按照以下规定给予处罚：（二）违反第一款第二项规定，将没有防水要求的房间或者阳台改为卫生间、厨房间的，由街道办事处、乡镇人民政府责令限期改正，对装修人处五百元以上一千元以下的罚款，对装饰装修企业处一千元以上一万元以下的罚款；”</t>
  </si>
  <si>
    <t>对建设单位将未出售或者未附赠的车位、车库出租给本物业管理区域外的其他使用人、每次租赁期限超过一年的处罚</t>
  </si>
  <si>
    <t>《吉林省物业管理条例》
第一百二十三条 “违反本条例第九十三条第二款规定，建设单位将未出售或者未附赠的车位、车库出租给本物业管理区域外的其他使用人、每次租赁期限超过一年的，由街道办事处、乡镇人民政府责令限期改正；逾期不改正的，处三万元以上十万元以下的罚款。”</t>
  </si>
  <si>
    <t>对挪用、侵占属于业主共有的经营收益的处罚</t>
  </si>
  <si>
    <t>《吉林省物业管理条例》
第一百二十四条 “违反本条例第九十四条第二款规定，挪用、侵占属于业主共有的经营收益的，由街道办事处、乡镇人民政府责令限期退还，处挪用、侵占金额一倍以上两倍以下的罚款。”
《长春市物业管理条例》
第七十一条 “违反本条例第五十二条第二款规定，挪用、侵占属于业主共有的经营收益的，由街道办事处、乡镇人民政府责令限期退还，处挪用、侵占金额一倍以上两倍以下的罚款。”</t>
  </si>
  <si>
    <t>对物业服务人未妥善保管物业档案资料和有关财务账册、原始凭证的处罚</t>
  </si>
  <si>
    <t>《长春市物业管理条例》
第六十四条 “ 违反本条例第四十一条第二项规定，物业服务人未妥善保管物业档案资料和有关财务账册、原始凭证的，由街道办事处、乡镇人民政府责令限期改正；逾期不改正的，处一千元以上五千元以下的罚款。”</t>
  </si>
  <si>
    <t>对前期物业服务人未将有关文件备案的处罚</t>
  </si>
  <si>
    <t>《长春市物业管理条例》
第六十二条 “违反本条例第三十八条规定，前期物业服务人未将有关文件备案的，由街道办事处、乡镇人民政府责令限期改正；逾期不改正的，处五千元以上一万元以下的罚款。”</t>
  </si>
  <si>
    <t>对互联网上网服务营业场所经营单位经营非网络游戏的处罚</t>
  </si>
  <si>
    <t>《互联网上网服务营业场所管理条例》（2022年3月29日修订） 第三十一条 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
 《吉林省人民政府办公厅关于印发省政府赋予经济发达镇部分县级行政管理权限指导目录（第一批）的通知》（吉政办发〔2018〕42号）序号42：对互联网上网服务营业场所经营单位经营非网络游戏的处罚
《公主岭市人民政府办公室关于印发公主岭市赋予乡镇部分县级行政管理权限目录的通知》（公政办发[2020]11号）序号7：对互联网上网服务营业场所经营单位经营非网络游戏的处罚</t>
  </si>
  <si>
    <t>对互联网上网服务营业场所停止实施经营管理技术措施的处罚</t>
  </si>
  <si>
    <t>《互联网上网服务营业场所管理条例》（2022年3月29日修订） 第三十一条 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
 《吉林省人民政府办公厅关于印发省政府赋予经济发达镇部分县级行政管理权限指导目录（第一批）的通知》（吉政办发〔2018〕42号）序号43：对互联网上网服务营业场所停止实施经营管理技术措施的处罚
《公主岭市人民政府办公室关于印发公主岭市赋予乡镇部分县级行政管理权限目录的通知》（公政办发[2020]11号）序号8：对互联网上网服务营业场所停止实施经营管理技术措施的处罚</t>
  </si>
  <si>
    <t>对互联网上网服务营业场所经营单位，向上网消费者提供的计算机未通过局域网的方式接入互联网的处罚</t>
  </si>
  <si>
    <t>《互联网上网服务营业场所管理条例》（2022年3月29日修订）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
《吉林省人民政府办公厅关于印发省政府赋予经济发达镇部分县级行政管理权限指导目录（第一批）的通知》（吉政办发〔2018〕42号）序号46：对互联网上网服务营业场所经营单位，向上网消费者提供的计算机未通过局域网的方式接入互联网的处罚
《公主岭市人民政府办公室关于印发公主岭市赋予乡镇部分县级行政管理权限目录的通知》（公政办发[2020]11号）序号11：对互联网上网服务营业场所经营单位，向上网消费者提供的计算机未通过局域网的方式接入互联网的处罚</t>
  </si>
  <si>
    <t>对互联网上网服务营业场所经营单位，变更名称、住所、法定代表人或者主要负责人、注册 资本、网络地址或者终止经营活动，未向文化行政部门、公安机关办理有关手续或者备案的处罚</t>
  </si>
  <si>
    <t>《互联网上网服务营业场所管理条例》（2022年3月29日修订）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
《吉林省人民政府办公厅关于印发省政府赋予经济发达镇部分县级行政管理权限指导目录（第一批）的通知》（吉政办发〔2018〕42号）序号50：对互联网上网服务营业场所经营单位，变更名称、住所、法定代表人或者主要负责人、注册资本、网络地址或者终止经营活动，未向文化行政部门、公安机关办理有关手续或者备案的处罚
《公主岭市人民政府办公室关于印发公主岭市赋予乡镇部分县级行政管理权限目录的通知》（公政办发[2020]11号）序号12：对互联网上网服务营业场所经营单位，变更名称、住所、法定代表人或者主要负责人、注册资本、网络地址或者终止经营活动，未向文化行政部门、公安机关办理有关手续或者备案的处罚</t>
  </si>
  <si>
    <t>对生产经营单位违反安全培训规定的处罚</t>
  </si>
  <si>
    <t>《生产经营单位安全培训规定》（国家安全生产监督管理总局第3号，2013年8月29日国家安全生产监督管理总局令第63号、2015年5月29日国家安全生产监督管理总局令第80号修改）
第二十一条生产经营单位应当将安全培训工作纳入本单位年度工作计划。保证本单位安全培训工作所需资金。生产经营单位的主要负责人负责组织制定并实施本单位安全培训计划。
第二十二条生产经营单位应当建立健全从业人员安全生产教育和培训档案，由生产经营单位的安全生产管理机构以及安全生产管理人员详细、准确记录培训的时间、内容、参加人员以及考核结果等情况。
第二十三条生产经营单位安排从业人员进行安全培训期间，应当支付工资和必要的费用。
第二十九条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t>
  </si>
  <si>
    <t>对违反安全生产培训管理有关规定的处罚</t>
  </si>
  <si>
    <t>《中华人民共和国安全生产法》（2002年6月29日第九届全国人民代表大会常务委员会第二十八次会议通过 根据2021年6月10日第十三届全国人民代表大会常务委员会第二十九次会议 《关于修改〈中华人民共和国安全生产法〉的决定》第三次修正）
第九十七条 生产经营单位有下列行为之一的，责令限期改正，处十万元以下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
《安全生产培训管理办法》（2012年1月19日国家安全生产监督管理总局令第44号公布，自2012年3月1日起施行；根据2013年8月29日国家安全生产监督管理总局令第63号修改和2015年5月29日国家安全生产监督管理总局令第80号再次修改）第三十六条　生产经营单位有下列情形之一的，责令改正，处3万元以下的罚款：
（一）从业人员安全培训的时间少于《生产经营单位安全培训规定》或者有关标准规定的；
（二）矿山新招的井下作业人员和危险物品生产经营单位新招的危险工艺操作岗位人员，未经实习期满独立上岗作业的；
（三）相关人员未按照本办法第十二条规定重新参加安全培训的。
《吉林省人民政府办公厅关于印发省政府赋予经济发达镇部分县级行政管理权限指导目录（第一批）的通知》（吉政办发〔2018〕42号）序号74：对违反安全生产培训管理有关规定的处罚
《公主岭市人民政府办公室关于印发公主岭市赋予乡镇部分县级行政管理权限目录的通知》（公政办发[2020]11号）序号18：对违反安全生产培训管理有关规定的处罚</t>
  </si>
  <si>
    <t>未按规定足额提取和使用安全生产费用的、未依法保证国家规定的其他安全生产所必须的资金投入的处罚</t>
  </si>
  <si>
    <t>《安全生产违法行为行政处罚办法》（国家安全生产监督管理总局令第15号，2015年4月2日国家安全生产监督管理总局令第77号修正）第四十三条第一款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（四）国家规定的其他安全生产所必须的资金投入。
《吉林省人民政府办公厅关于印发省政府赋予经济发达镇部分县级行政管理权限指导目录（第一批）的通知》（吉政办发〔2018〕42号）序号76：未按规定足额提取和使用安全生产费用的、未依法保证国家规定的其他安全生产所必须的资金投入的处罚
《公主岭市人民政府办公室关于印发公主岭市赋予乡镇部分县级行政管理权限目录的通知》（公政办发[2020]11号）序号19：未按规定足额提取和使用安全生产费用的、未依法保证国家规定的其他安全生产所必须的资金投入的处罚</t>
  </si>
  <si>
    <t>对违反安全生产事故隐患排查治理规定的处罚</t>
  </si>
  <si>
    <t>《中华人民共和国安全生产法》（2002年6月29日第九届全国人民代表大会常务委员会第二十八次会议通过 根据2021年6月10日第十三届全国人民代表大会常务委员会第二十九次会议 《关于修改 〈中华人民共和国安全生产法〉的决定》第三次修正）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（五）未建立事故隐患排查治理制度，或者重大事故隐患排查治理情况未按照规定报告的；
第一百零二条 生产经营单位未采取措施消除事故隐患的，责令立即消除或限期消除，处五万元以下的罚款；生产经营单位拒不执行的，责令停产停业整顿，对其直接负责的主管人员和其他直接责任人员处五万元以上十万元以下的罚款；构成犯罪的，依照刑法有关规定追究刑事责任。
《安全生产事故隐患排查治理暂行规定》 （国家安全生产监督管理总局令第16号）第二十六条 生产经营单位违反本规定，有下列行为之一的，由安全监管监察部门给予警告，并处三万元以下的罚款：（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
《吉林省人民政府办公厅关于印发省政府赋予经济发达镇部分县级行政管理权限指导目录（第一批）的通知》（吉政办发〔2018〕42号）序号77：对违反安全生产事故隐患排查治理规定的处罚
《公主岭市人民政府办公室关于印发公主岭市赋予乡镇部分县级行政管理权限目录的通知》（公政办发[2020]11号）序号20：对违反安全生产事故隐患排查治理规定的处罚</t>
  </si>
  <si>
    <t>对生产经营单位及从业人员违反国家关于特种作业人员技术培训考核管理规定的处罚</t>
  </si>
  <si>
    <t>《中华人民共和国安全生产法》（2002年6月29日第九届全国人民代表大会常务委员会第二十八次会议通过 根据2021年6月10日第十三届全国人民代表大会常务委员会第二十九次会议 《关于修改 〈中华人民共和国安全生产法〉的决定》第三次修正）
第九十七条生产经营单位有下列行为之一的，责令限期改正，处十万元以下罚款；逾期未改正的，责令停产停业整顿，并处十万元以上二十万元以下的罚款，对其直接负责的主管人员和其他直接责任人员处二万元以上五万元以下的罚款：
（七）特种作业人员未按照规定经专门的安全作业培训并取得相应资格，上岗作业的；
《特种作业人员安全技术培训考核管理规定》 （国家安全生产监督管理总局令第30号，2015年5月29日国家安全生产监督管理总局令第80号修改）第三十九条 第一款 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
《吉林省人民政府办公厅关于印发省政府赋予经济发达镇部分县级行政管理权限指导目录（第一批）的通知》（吉政办发〔2018〕42号）序号81：对生产经营单位及从业人员违反国家关于特种作业人员技术培训考核管理规定的处罚
《公主岭市人民政府办公室关于印发公主岭市赋予乡镇部分县级行政管理权限目录的通知》（公政办发[2020]11号）序号21：对生产经营单位及从业人员违反国家关于特种作业人员技术培训考核管理规定的处罚</t>
  </si>
  <si>
    <t>对违反建设项目安全设施“三同时” 有关规定的处罚</t>
  </si>
  <si>
    <t>《建设项目安全设施“三同时”监督管理暂行办法》（国家安全生产监督管理总局令第36号，2015年4月2日国家安全生产监督管理总局令第77号修改）第三十条 本办法第七条第一项、第二项、第三项和第四项规定以外的建设项目有下列情形之一的，对有关生产经营单位责令限期改正，可以并处5000元以上3万元以下的罚款 （一）没有安全设施设计的；（二）安全设施设计未组织审查，并形成书面审查报告的；（三）施工单位未按照安全设施设计施工的；（四）投入生产或者使用前，安全设施未经竣工验收合格，并形成书面报告的。  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 
《吉林省人民政府办公厅关于印发省政府赋予经济发达镇部分县级行政管理权限指导目录（第一批）的通知》（吉政办发〔2018〕42号）序号82：对违反建设项目安全设施“三同时” 有关规定的处罚
《公主岭市人民政府办公室关于印发公主岭市赋予乡镇部分县级行政管理权限目录的通知》（公政办发[2020]11号）序号22：对违反建设项目安全设施“三同时” 有关规定的处罚</t>
  </si>
  <si>
    <t>对已经取得经营许可证的企业违法违规行为的处罚</t>
  </si>
  <si>
    <t>《危险化学品经营许可证管理办法》（国家安全生产监督管理总局令第55号，2015年5月27日国家安全生产监督管理总局令第79号修改）第三十三条 已经取得经营许可证的企业出现本办法第十四条、第十六条规定的情形之一，未依照本办法的规定申请变更的，责令限期改正，处1万元以下的罚款；逾期仍不申请变更的，处1万元以上3万元以下的罚款。
《吉林省人民政府办公厅关于印发省政府赋予经济发达镇部分县级行政管理权限指导目录（第一批）的通知》（吉政办发〔2018〕42号）序号87：对已经取得经营许可证的企业违法违规行为的处罚
《公主岭市人民政府办公室关于印发公主岭市赋予乡镇部分县级行政管理权限目录的通知》（公政办发[2020]11号）序号23：对已经取得经营许可证的企业违法违规行为的处罚</t>
  </si>
  <si>
    <t>对烟花爆竹经营单位出租、出借、转让、买卖烟花爆竹经营许可证的处罚</t>
  </si>
  <si>
    <t>《烟花爆竹经营许可实施办法》(国家安全生产监督管理总局令第65号)第三十六条第一款　烟花爆竹经营单位出租、出借、转让、买卖烟花爆竹经营许可证的，责令其停止违法行为，处1万元以上3万元以下的罚款，并依法撤销烟花爆竹经营许可证。
《吉林省人民政府办公厅关于印发省政府赋予经济发达镇部分县级行政管理权限指导目录（第一批）的通知》（吉政办发〔2018〕42号）序号92：对烟花爆竹经营单位出租、出借、转让、买卖烟花爆竹经营许可证的处罚
《公主岭市人民政府办公室关于印发公主岭市赋予乡镇部分县级行政管理权限目录的通知》（公政办发[2020]11号）序号24：对烟花爆竹经营单位出租、出借、转让、买卖烟花爆竹经营许可证的处罚</t>
  </si>
  <si>
    <t>对烟花爆竹零售经营者违法违规行为的处罚</t>
  </si>
  <si>
    <t>《烟花爆竹经营许可实施办法》（国家安全生产监督管理总局令第65号）第三十四条　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
《吉林省人民政府办公厅关于印发省政府赋予经济发达镇部分县级行政管理权限指导目录（第一批）的通知》（吉政办发〔2018〕42号）序号93：对烟花爆竹零售经营者违法违规行为的处罚
《公主岭市人民政府办公室关于印发公主岭市赋予乡镇部分县级行政管理权限目录的通知》（公政办发[2020]11号）序号25：对烟花爆竹零售经营者违法违规行为的处罚</t>
  </si>
  <si>
    <t>对未经许可经营、超许可范围经营、许可证过期继续经营烟花爆竹的处罚</t>
  </si>
  <si>
    <t>《烟花爆竹经营许可实施办法》(国家安全生产监督管理总局令第65号)第三十一条　对未经许可经营、超许可范围经营、许可证过期继续经营烟花爆竹的，责令其停止非法经营活动，处2万元以上10万元以下的罚款，并没收非法经营的物品及违法所得。
《吉林省人民政府办公厅关于印发省政府赋予经济发达镇部分县级行政管理权限指导目录（第一批）的通知》（吉政办发〔2018〕42号）序号94：对未经许可经营、超许可范围经营、许可证过期继续经营烟花爆竹的处罚
《公主岭市人民政府办公室关于印发公主岭市赋予乡镇部分县级行政管理权限目录的通知》（公政办发[2020]11号）序号26：对未经许可经营、超许可范围经营、许可证过期继续经营烟花爆竹的处罚</t>
  </si>
  <si>
    <t>对烟花爆竹批发企业违法违规行为的处罚（暂扣、吊销许可证的行政处罚除外）</t>
  </si>
  <si>
    <t>《烟花爆竹经营许可实施办法》（国家安全生产监督管理总局令第65号）第三十三条　批发企业有下列行为之一的，责令其停业整顿，依法暂扣批发许可证，处2万元以上10万元以下的罚款，并没收非法经营的物品及违法所得；情节严重的，依法吊销批发许可证：（一）向未取得烟花爆竹安全生产许可证的单位或者个人销售烟火药、黑火药、引火线的；（二）向零售经营者供应非法生产、经营的烟花爆竹的；（三）向零售经营者供应礼花弹等按照国家标准规定应当由专业人员燃放的烟花爆竹的。
《烟花爆竹安全管理条例》（2006年1月21日中华人民共和国国务院令第455号公布 根据2016年2月6日发布的国务院令第666号《国务院关于修改部分行政法规的决定》修正）第三十八条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吉林省人民政府办公厅关于印发省政府赋予经济发达镇部分县级行政管理权限指导目录（第一批）的通知》（吉政办发〔2018〕42号）序号95：对烟花爆竹批发企业违法违规行为的处罚（暂扣、吊销许可证的行政处罚除外）
《公主岭市人民政府办公室关于印发公主岭市赋予乡镇部分县级行政管理权限目录的通知》（公政办发[2020]11号）序号27：对烟花爆竹批发企业违法违规行为的处罚（暂扣、吊销许可证的行政处罚除外）</t>
  </si>
  <si>
    <t>对发生生产安全事故负有责任的事故单位的处罚</t>
  </si>
  <si>
    <t>《中华人民共和国安全生产法》（2002年6月29日第九届全国人民代表大会常务委员会第二十八次会议通过 根据2021年6月10日第十三届全国人民代表大会常务委员会第二十九次会议 《关于修改 〈中华人民共和国安全生产法〉的决定》第三次修正）第一百一十四条 发生生产安全事故，对负有责任的生产经营单位除要求其依法承担相应的赔偿等责任外，由应急管理部门依照下列规定处以罚款；（一）发生一般事故的，处30万元以上1000万元以下的罚款；（二）发生较大事故的，处100万元以上200万元以下的罚款；（三）发生重大事故的，处200万元以上1000万元以下的罚款；（四）发生特别重大事故的，处1000万元以上2000万元以下的罚款。发生生产安全事故，情节特别严重、影响特别恶劣的，应急管理部门可以按照前款罚款数额的二倍以上五倍以下对负有责任的生产经营单位处以罚款。
《生产安全事故报告和调查处理条例》（中华人民共和国国务院令第493号）第三十七条　事故发生单位对事故发生负有责任的，依照下列规定处以罚款：（一）发生一般事故的，处10万元以上20万元以下的罚款；（二）发生较大事故的，处20万元以上50万元以下的罚款；（三）发生重大事故的，处50万元以上200万元以下的罚款；（四）发生特别重大事故的，处200万元以上500万元以下的罚款。
《吉林省人民政府办公厅关于印发省政府赋予经济发达镇部分县级行政管理权限指导目录（第一批）的通知》（吉政办发〔2018〕42号）序号99：对发生生产安全事故负有责任的事故单位的处罚
《公主岭市人民政府办公室关于印发公主岭市赋予乡镇部分县级行政管理权限目录的通知》（公政办发[2020]11号）序号28：对发生生产安全事故负有责任的事故单位的处罚</t>
  </si>
  <si>
    <t>对事故发生单位主要负责人未依法履行安全生产管理职责，导致事故发生的处罚</t>
  </si>
  <si>
    <t>《生产安全事故报告和调查处理条例》（中华人民共和国国务院令第493号）第三十八条 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
《吉林省人民政府办公厅关于印发省政府赋予经济发达镇部分县级行政管理权限指导目录（第一批）的通知》（吉政办发〔2018〕42号）序号101：对事故发生单位主要负责人未依法履行安全生产管理职责，导致事故发生的处罚
《公主岭市人民政府办公室关于印发公主岭市赋予乡镇部分县级行政管理权限目录的通知》（公政办发[2020]11号）序号29：对事故发生单位主要负责人未依法履行安全生产管理职责，导致事故发生的处罚</t>
  </si>
  <si>
    <t>对新建、扩建、改建燃气设施建设工程项目未经行政主管部门审查同意的处罚</t>
  </si>
  <si>
    <t>《吉林省燃气管理条例》(2004年1月13日吉林省第十届人民代表大会常务委员会第七次会议通过 根据2018年11月30日吉林省第十三届人民代表大会常务委员会第八次会议《吉林省人民代表大会常务委员会关于废止和修改〈吉林省农业环境保护管理条例〉等12部地方性法规的决定》修改)第三十五条 违反本条例规定，有下列行为之一的，由县级以上人民政府燃气管理部门责令限期改正；逾期拒不改正的，没收违法所得，并处一万元以上五万元以下的罚款：（一）燃气工程项目未经燃气管理部门审查同意的；（二）未取得燃气经营许可证擅自经营燃气的；（三）用液化石油气槽车直接向液化石油气钢瓶充装液化石油气的。
《吉林省人民政府办公厅关于印发省政府赋予经济发达镇部分县级行政管理权限指导目录（第一批）的通知》（吉政办发〔2018〕42号）序号111：对新建、扩建、改建燃气设施建设工程项目未经行政主管部门审查同意的处罚
《公主岭市人民政府办公室关于印发公主岭市赋予乡镇部分县级行政管理权限目录的通知》（公政办发[2020]11号）序号30：对新建、扩建、改建燃气设施建设工程项目未经行政主管部门审查同意的处罚</t>
  </si>
  <si>
    <t>对在燃气设施保护范围内从事相应的危及燃气设施安全的处罚</t>
  </si>
  <si>
    <t>《吉林省燃气管理条例》(2004年1月13日吉林省第十届人民代表大会常务委员会第七次会议通过 根据2018年11月30日吉林省第十三届人民代表大会常务委员会第八次会议《吉林省人民代表大会常务委员会关于废止和修改〈吉林省农业环境保护管理条例〉等12部地方性法规的决定》修改)第三十四条 违反本条例规定的，有下列行为之一的，由县级以上人民政府燃气管理部门责令改正；拒不改正的，处三千元以上一万元以下的罚款：（一）燃气经营企业用不合格的液化石油气钢瓶充装液化石油气的；（二）燃气经营企业用液化石油气钢瓶相互转充液化石油气的；（三）在燃气设施安全保护范围内，修建建筑物、构筑物的；（四）在燃气设施安全保护范围内，堆放物料，倾倒、排放腐蚀性液体的；（五）在燃气设施安全保护范围内，擅自挖沟渠、挖沙取土、打桩或者顶进作业的；（六）在燃气设施安全保护范围内，从事爆破作业的。
《吉林省人民政府办公厅关于印发省政府赋予经济发达镇部分县级行政管理权限指导目录（第一批）的通知》（吉政办发〔2018〕42号）序号112：对在燃气设施保护范围内从事相应的危及燃气设施安全的处罚
《公主岭市人民政府办公室关于印发公主岭市赋予乡镇部分县级行政管理权限目录的通知》（公政办发[2020]11号）序号31：对在燃气设施保护范围内从事相应的危及燃气设施安全的处罚</t>
  </si>
  <si>
    <t>对侵占、损毁、擅自拆除、移动燃气设施或者擅自改动市政燃气设施和毁损、覆盖、涂改、擅自拆除或者移动燃气设施安全警示标志的处罚</t>
  </si>
  <si>
    <t>《城镇燃气管理条例》(2010年11月19日中华人民共和国国务院令第583号公布 根据2016年2月6日《国务院关于修改部分行政法规的决定》修订)第五十一条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
《吉林省人民政府办公厅关于印发省政府赋予经济发达镇部分县级行政管理权限指导目录（第一批）的通知》（吉政办发〔2018〕42号）序号114：对侵占、损毁、擅自拆除、移动燃气设施或者擅自改动市政燃气设施和毁损、覆盖、涂改、擅自拆除或者移动燃气设施安全警示标志的处罚
《公主岭市人民政府办公室关于印发公主岭市赋予乡镇部分县级行政管理权限目录的通知》（公政办发[2020]11号）序号33：对侵占、损毁、擅自拆除、移动燃气设施或者擅自改动市政燃气设施和毁损、覆盖、涂改、擅自拆除或者移动燃气设施安全警示标志的处罚</t>
  </si>
  <si>
    <t>对建设工程施工范围内有地下燃气管线等重要燃气设施，建设单位未会同施工单位与管道燃气经营企业共同制定燃气设施保护方案，或者建设单位、施工单位未采取相应的安全保护措施的处罚</t>
  </si>
  <si>
    <t>《城镇燃气管理条例》(2010年11月19日中华人民共和国国务院令第583号公布 根据2016年2月6日《国务院关于修改部分行政法规的决定》修订)第五十二条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吉林省人民政府办公厅关于印发省政府赋予经济发达镇部分县级行政管理权限指导目录（第一批）的通知》（吉政办发〔2018〕42号）序号115：对建设工程施工范围内有地下燃气管线等重要燃气设施，建设单位未会同施工单位与管道燃气经营企业共同制定燃气设施保护方案，或者建设单位、施工单位未采取相应的安全保护措施的处罚
《公主岭市人民政府办公室关于印发公主岭市赋予乡镇部分县级行政管理权限目录的通知》（公政办发[2020]11号）序号34：对建设工程施工范围内有地下燃气管线等重要燃气设施，建设单位未会同施工单位与管道燃气经营企业共同制定燃气设施保护方案，或者建设单位、施工单位未采取相应的安全保护措施的处罚</t>
  </si>
  <si>
    <t>对燃气用户及相关单位和个人下列行为的处罚： （一 ）擅自操作公用燃气阀门；（二 ） 将燃气管道作为负重支架或者接地引线；（三）安装、使用不符合气源要求的燃气燃烧 器具的；（四 ）擅自安装、改装、拆除户内燃气设施和燃气计量装置的；（五 ）在不具备安全使用条件的场所使用、储存燃气的；（六 ）改变燃气用途或者转供燃气的；（七 ）未设立售后服务点或者未配备经考核合格的燃气燃烧器具安装、维修人员的； （八 ）燃气燃烧器具的安装、维修不符合国家有关标准的</t>
  </si>
  <si>
    <t>《城镇燃气管理条例》(2010年11月19日中华人民共和国国务院令第583号公布 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
《吉林省人民政府办公厅关于印发省政府赋予经济发达镇部分县级行政管理权限指导目录（第一批）的通知》（吉政办发〔2018〕42号）序号116：对燃气用户及相关单位和个人下列行为的处罚： （一 ）擅自操作公用燃气阀门；（二 ） 将燃气管道作为负重支架或者接地引线；（三）安装、使用不符合气源要求的燃气燃烧 器具的；（四 ）擅自安装、改装、拆除户内燃气设施和燃气计量装置的；（五 ）在不具备安全使用条件的场所使用、储存燃气的；（六 ）改变燃气用途或者转供燃气的；（七 ）未设立售后服务点或者未配备经考核合格的燃气燃烧器具安装、维修人员的； （八 ）燃气燃烧器具的安装、维修不符合国家有关标准的
《公主岭市人民政府办公室关于印发公主岭市赋予乡镇部分县级行政管理权限目录的通知》（公政办发[2020]11号）序号35：对燃气用户及相关单位和个人下列行为的处罚： （一 ）擅自操作公用燃气阀门；（二 ） 将燃气管道作为负重支架或者接地引线；（三）安装、使用不符合气源要求的燃气燃烧 器具的；（四 ）擅自安装、改装、拆除户内燃气设施和燃气计量装置的；（五 ）在不具备安全使用条件的场所使用、储存燃气的；（六 ）改变燃气用途或者转供燃气的；（七 ）未设立售后服务点或者未配备经考核合格的燃气燃烧器具安装、维修人员的； （八 ）燃气燃烧器具的安装、维修不符合国家有关标准的</t>
  </si>
  <si>
    <t>对热经营企业无《经营许可证》擅自经营供热的处罚</t>
  </si>
  <si>
    <t>《吉林省城市供热管理条例》(2004年3月31日吉林省第十届人民代表大会常务委员会第九次会议通过 根据2021年7月30日吉林省第十三届人民代表大会常务委员会第二十九次会议《吉林省人民代表大会常务委员会关于修改〈吉林省城市供热条例〉的决定》修正)第三十二条 热经营企业违反本条例第十三条第一款规定，未取得《经营许可证》擅自经营供热的，由县级以上人民政府城市供热主管部门责令停止经营，并处以五万元以上十万元以下的罚款。
《吉林省人民政府办公厅关于印发省政府赋予经济发达镇部分县级行政管理权限指导目录（第一批）的通知》（吉政办发〔2018〕42号）序号137：对热经营企业无《经营许可证》擅自经营供热的处罚
《公主岭市人民政府办公室关于印发公主岭市赋予乡镇部分县级行政管理权限目录的通知》（公政办发[2020]11号）序号36：对热经营企业无《经营许可证》擅自经营供热的处罚</t>
  </si>
  <si>
    <t>对热生产企业、热经营企业推迟供热、提前停止供热和擅自弃管供热的处罚</t>
  </si>
  <si>
    <t>《吉林省城市供热管理条例》(2004年3月31日吉林省第十届人民代表大会常务委员会第九次会议通过 根据2021年7月30日吉林省第十三届人民代表大会常务委员会第二十九次会议《吉林省人民代表大会常务委员会关于修改〈吉林省城市供热条例〉的决定》修正)第三十三条 热经营企业违反本条例第十五条第一款规定，推迟开始供热或者提前停止供热的，由县级以上人民政府城市供热主管部门处以应当供热而未供热期间热费总额二倍以上十倍以下的罚款。
《吉林省人民政府办公厅关于印发省政府赋予经济发达镇部分县级行政管理权限指导目录（第一批）的通知》（吉政办发〔2018〕42号）序号138：对热生产企业、热经营企业推迟供热、提前停止供热和擅自弃管供热的处罚
《公主岭市人民政府办公室关于印发公主岭市赋予乡镇部分县级行政管理权限目录的通知》（公政办发[2020]11号）序号37：对热生产企业、热经营企业推迟供热、提前停止供热和擅自弃管供热的处罚</t>
  </si>
  <si>
    <t>对热用户擅自增加供热面积、调节进户阀门、改变供热用途和改动供热设施、将自建的供热设施与热经营企业的网管连接和在供热系统上安装放水设施及热水循环装置等损坏供热设施和影响供热的处罚</t>
  </si>
  <si>
    <t>《吉林省城市供热管理条例》(2004年3月31日吉林省第十届人民代表大会常务委员会第九次会议通过 根据2021年7月30日吉林省第十三届人民代表大会常务委员会第二十九次会议《吉林省人民代表大会常务委员会关于修改〈吉林省城市供热条例〉的决定》修正)第三十三条 热经营企业违反本条例第十五条第一款规定，推迟开始供热或者提前停止供热的，由县级以上人民政府城市供热主管部门处以应当供热而未供热期间热费总额二倍以上十倍以下的罚款。
《吉林省人民政府办公厅关于印发省政府赋予经济发达镇部分县级行政管理权限指导目录（第一批）的通知》（吉政办发〔2018〕42号）序号139：对热用户擅自增加供热面积、调节进户阀门、改变供热用途和改动供热设施、将自建的供热设施与热经营企业的网管连接和在供热系统上安装放水设施及热水循环装置等损坏供热设施和影响供热的处罚
《公主岭市人民政府办公室关于印发公主岭市赋予乡镇部分县级行政管理权限目录的通知》（公政办发[2020]11号）序号38：对热用户擅自增加供热面积、调节进户阀门、改变供热用途和改动供热设施、将自建的供热设施与热经营企业的网管连接和在供热系统上安装放水设施及热水循环装置等损坏供热设施和影响供热的处罚</t>
  </si>
  <si>
    <t>对热用户擅自增加水循环设施、排水放热、改变热用途及其他影响供热设施安全的处罚</t>
  </si>
  <si>
    <t>《吉林省城市供热管理条例》(2004年3月31日吉林省第十届人民代表大会常务委员会第九次会议通过 根据2021年7月30日吉林省第十三届人民代表大会常务委员会第二十九次会议《吉林省人民代表大会常务委员会关于修改〈吉林省城市供热条例〉的决定》修正)第三十五条 用户违反本条例第二十条第二项、第三项、第四项规定，擅自增加水循环设施、擅自排水放热或者擅自改变热用途的，由县级以上人民政府城市供热主管部门给予警告，并责令限期改正;逾期未改正的，对个人处以五百元以上三千元以下的罚款，对单位处以三千元以上一万元以下的罚款;造成经济损失的，应当依法赔偿。
《吉林省人民政府办公厅关于印发省政府赋予经济发达镇部分县级行政管理权限指导目录（第一批）的通知》（吉政办发〔2018〕42号）序号140：对热用户擅自增加水循环设施、排水放热、改变热用途及其他影响供热设施安全的处罚
《公主岭市人民政府办公室关于印发公主岭市赋予乡镇部分县级行政管理权限目录的通知》（公政办发[2020]11号）序号39：对热用户擅自增加水循环设施、排水放热、改变热用途及其他影响供热设施安全的处罚</t>
  </si>
  <si>
    <t>对擅自在村庄、集镇规划区内的街道、广场、市场和车站等场所修建临时建筑物、构筑物和其他设施的处罚</t>
  </si>
  <si>
    <t>《村庄和集镇规划建设管理条例》(中华人民共和国国务院令第116号)第四十条：擅自在村庄、集镇规划区内的街道、广场、市场和车站等场所修建临时建筑物、构筑物和其他设施的，由乡级人民政府责令限期拆除，并可处以罚款。</t>
  </si>
  <si>
    <t>自留山和个人承包集体林木的釆伐许可审核转报</t>
  </si>
  <si>
    <t>其他行政权力</t>
  </si>
  <si>
    <t>《中华人民共和国森林法》
第五十七条　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t>
  </si>
  <si>
    <t>殡葬日常管理工作</t>
  </si>
  <si>
    <t>《长春市殡葬管理办法》(2003年3月1日长春市人民政府第3次常务会议审议通过，2003年3月12日长春市人民政府令第1号公布)
市、县（市）、区人民政府的民政部门是本行政区域内殡葬管理的行政主管部门。 乡（镇）人民政府和街道办事处负责本辖区的殡葬日常管理工作。
第五条 各级人民政府应当加强对殡葬管理的领导，协调有关部门，动员社会力量，推进殡葬改革工作。</t>
  </si>
  <si>
    <t>村民自治章程、村规民约制定和修改备案</t>
  </si>
  <si>
    <t>《中华人民共和国村民委员会组织法》
第二十七条第一款 村民会议可以制定和修改村民自治章程、村规民约，并报乡、民族乡、镇的人民政府备案。
《中华人民共和国城市居民委员会组织法》
第十五条 居民公约由居民会议讨论制定，报不设区的市、市辖区的人民政府或者它的派出机关备案，由居民委员会监督执行。居民应当遵守居民会议的决议和居民公约。
第二十一条 本法适用于乡、民族乡、镇的人民政府所在地设立的居民委员会。
《吉林省实施&lt;中华人民共和国城市居民委员会组织法&gt;办法》（1996年3月23日吉林省第八届人民代表大会常务委员会第二十三次会议通过）
第二十四条 由居民会议讨论制定的居民公约，报街道办事处和乡、民族乡、镇的人民政府备案，由居民委员会监督执行。</t>
  </si>
  <si>
    <t>居民公约备案</t>
  </si>
  <si>
    <t>兵役登记</t>
  </si>
  <si>
    <r>
      <rPr>
        <sz val="9"/>
        <rFont val="宋体"/>
        <charset val="0"/>
      </rPr>
      <t>《中华人民共和国兵役法》（1984年5月31日第六届全国人民代表大会第二次会议通过　根据2021年8月20日第十三届全国人民代表大会常务委员会第三十次会议修订）第十五条　每年十二月三十一日以前年满十八周岁的男性公民，都应当按照兵役机关的安排在当年进行初次兵役登记。机关、团体、企业事业组织和乡、民族乡、镇的人民政府，应当根据县、自治县、不设区的市、市辖区人民政府兵役机关的安排，负责组织本单位和本行政区域的适龄男性公民进行初次兵役登记。
《征兵工作条例》（1985年10月24日国务院、中央军委发布　根据2023年4月1日中华人民共和国国务院、中华人民共和国中央军事委员会令第759号第二次修订）第十一条</t>
    </r>
    <r>
      <rPr>
        <sz val="9"/>
        <rFont val="Nimbus Roman No9 L"/>
        <charset val="0"/>
      </rPr>
      <t> </t>
    </r>
    <r>
      <rPr>
        <sz val="9"/>
        <rFont val="宋体"/>
        <charset val="0"/>
      </rPr>
      <t>县、自治县、不设区的市、市辖区人民政府兵役机关应当适时发布兵役登记公告，组织机关、团体、企业事业组织和乡、民族乡、镇的人民政府以及街道办事处，对本单位和本行政区域当年12月31日以前年满18周岁的男性公民进行初次兵役登记，对参加过初次兵役登记的适龄男性公民进行信息核验更新。公民初次兵役登记由其户籍所在地县、自治县、不设区的市、市辖区人民政府兵役机关负责，可以采取网络登记的方式进行，也可以到兵役登记站（点）现场登记。本人因身体等特殊原因不能自主完成登记的，可以委托其亲属代为登记，户籍所在地乡、民族乡、镇的人民政府以及街道办事处应当予以协助。
《吉林省征兵工作管理暂行规定》（吉政发[1990]5号）
第九条 兵役登记。县（市、区）兵役机关应对当年十二月三十一日前年满十八岁至二十二岁的男性公民进行兵役普查，登记造册。适龄公民应在规定的时间里，持居民身份证、户口、学历证明到所在乡镇、街道人民武装部进行登记，接受兵役状况检查。</t>
    </r>
  </si>
  <si>
    <t>组织住宅电梯存在严重事故隐患的维修</t>
  </si>
  <si>
    <t>《长春市电梯安全管理办法》
第二十四条  物业服务企业作为住宅电梯使用管理单位的，可以单独收取电梯费；单独收取或者物业费中包含的电梯费应当单独设立账户、专款专用。
住宅电梯需要修理、改造、更新的，物业服务企业和业主委员会应当及时组织实施。电梯费专项账户资金不足的，可以依法从物业专项维修资金中支出，未建立物业专项维修资金或者专项维修资金不足的，由使用电梯的业主承担。
住宅电梯存在严重事故隐患，不经过重大修理、改造或者更新难以消除隐患且相关方对经费筹集、整改方案等达不成一致意见的，由电梯所在地乡（镇）人民政府、街道办事处组织物业服务企业、业主代表和县（市）区物业、特种设备监管等部门共同协商，确定电梯修理、改造或者更新方案和费用筹集方案。
《国务院办公厅关于加强电梯质量安全工作的意见（国办发〔2018〕8号）》
（五）加强隐患治理与更新改造。
地方各级人民政府要将没有物业管理、维护保养和维修资金的“三无电梯”以及存在重大事故隐患的电梯作为重点挂牌督办，落实整改责任和资金安排，多措并举综合整治，消除事故隐患和风险。要制定老旧住宅电梯更新改造大修有关政策，建立安全评估机制，畅通住房维修资金提取渠道，明确紧急动用维修资金程序和维修资金缺失情况下资金筹措机制，推进老旧住宅电梯更新改造大修工作。（各省级人民政府负责）</t>
  </si>
  <si>
    <t>电梯安全管理</t>
  </si>
  <si>
    <t>《长春市电梯安全管理办法》
第三条  市、县（市）区人民政府及开发区管理机构应当加强对电梯安全工作的领导，将电梯安全工作纳入安全生产责任制考核范围，督促有关部门依法履行监督管理职责，建立电梯安全管理协调机制，协调解决电梯安全管理中存在的问题。
乡（镇）人民政府、街道办事处负责协助有关部门做好本辖区内电梯安全管理工作，将电梯安全管理工作纳入网格化管理体系，督促电梯使用管理单位落实主体责任，组织和协调业主委员会筹措电梯修理、改造、更新资金。
 《国务院办公厅关于加强电梯质量安全工作的意见（国办发〔2018〕8号）》
（十）落实质量安全主体责任。
落实电梯生产企业责任，督促其对电梯制造、安装质量负责，做好在用电梯跟踪监测和技术服务。（质检总局负责）落实房屋建设有关单位责任，督促其对电梯依附设施的设置和土建质量负责，保证电梯选型和配置符合相关标准规范要求。（住房城乡建设部牵头，质检总局等负责）落实电梯所有权人或其委托管理人责任，督促其对电梯使用与管理负责，加强电梯安全管理，做好日常检查、维保监督、应急处置，保障电梯使用安全。（质检总局牵头，住房城乡建设部等负责）落实电梯维保单位责任，督促其对电梯的安全性能负责，做好日常维护保养、应急救援。（质检总局负责）
《特种设备使用单位落实使用安全主体责任监督管理规定》</t>
  </si>
  <si>
    <t>对无正当理由未依照法律送适龄儿童、少年入学接受义务教育的处理</t>
  </si>
  <si>
    <t>《中华人民共和国义务教育法》（1986年4月12日第六届全国人民代表大会第四次会议通过　根据2018年12月29日第十三届全国人民代表大会常务委员会第七次会议《关于修改〈中华人民共和国产品质量法〉等五部法律的决定》第二次修正）
第五十八条　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《中华人民共和国妇女权益保障法》（1992年4月3日第七届全国人民代表大会第五次会议通过 根据2022年10月30日第十三届全国人民代表大会常务委员会第三十七次会议修订）
第三十六条 父母或者其他监护人应当履行保障适龄女性未成年人接受并完成义务教育的义务。对无正当理由不送适龄女性未成年人入学的父母或者其他监护人，由当地乡镇人民政府或者县级人民政府教育行政部门给予批评教育，依法责令其限期改正。居民委员会、村民委员会应当协助政府做好相关工作。政府、学校应当采取有效措施，解决适龄女性未成年人就学存在的实际困难，并创造条件，保证适龄女性未成年人完成义务教育</t>
  </si>
  <si>
    <t>承担火灾扑救工作</t>
  </si>
  <si>
    <t>《中华人民共和国消防法》
第三十五条 各级人民政府应当加强消防组织建设，根据经济社会发展的需要，建立多种形式的消防组织，加强消防技术人才培养，增强火灾预防、扑救和应急救援的能力。
第三十六条 乡镇人民政府应当根据当地经济发展和消防工作的需要，建立专职消防队、志愿消防队，承担火灾扑救工作。
《长春市农村消防管理规定》（2009年10月1日长春市人民政府令第7号公布）
第七条乡镇人民政府（街道办事处）应当成立防火安全委员会，由政府（街道办事处）领导担任主要负责人；村（居）民委员会应当成立防火安全小组，由村（居）民委员会主任担任主要负责人。第十三条乡镇人民政府（街道办事处）应当根据当地经济发展和消防工作的需要，组织建立乡镇（街道）专职消防队、志愿消防队和村（社区）志愿消防队，承担火灾扑救工作。 专职消防队的建立，应当符合国家有关规定，并报当地公安机关消防机构验收。</t>
  </si>
  <si>
    <t>民间纠纷调解</t>
  </si>
  <si>
    <t>《中华人民共和国人民调解法》
第三十四条 乡镇、街道以及社会团体或者其他组织根据需要可以参照本法有关规定设立人民调解委员会，调解民间纠纷。
《民间纠纷处理办法》（1990年4月19日司法部令第8号公布）
第十五条 处理民间纠纷，应当先行调解。调解时，要查明事实，分清是非，促使当事人互谅互让，在双方当事人自愿的基础上，达成协议。
第十六条 调解达成协议的，应当制作调解书，由双方当事人、司法助理员署名并加盖基层人民政府印章。调解书自送达之日起生效，当事人应当履行。
第十七条 经过调解后，仍达不成协议的纠纷，基层人民政府可以作出处理决定。
第十八条 对于经过人民调解委员会调解过的纠纷，处理时应当先审查原调解协议书，并按下列情况分别处理：
(一)原调解协议书符合法律、法规、规章和政策的，作出维持原协议的处理决定；
(二)原调解协议书违背法律、法规、规章和政策的，应当予以撤销，另行作出处理决；
(三)原调解协议书部分错误的，作出部分变更的处理决定。</t>
  </si>
  <si>
    <t>对村民委员会或者农村五保供养服务机构提供的供养服务不符合要求的处理</t>
  </si>
  <si>
    <t>《农村五保供养工作条例》（2006年1月国务院令第456号）
第二十四条 “违反本条例规定，村民委员会或者农村五保供养服务机构对农村五保供养对象提供的供养服务不符合要求的，由乡、民族乡、镇人民政府责令限期改正；逾期不改正的，乡、民族乡、镇人民政府有权终止供养服务协议；造成损失的，依法承担赔偿责任。”</t>
  </si>
  <si>
    <t>对农村集体经济组织或者村民委员会强迫农民以资代劳的处理</t>
  </si>
  <si>
    <t>《农业法》（1993年7月通过，2012年12月第二次修正）
第七十三条 “……农村集体经济组织或者村民委员会依照前款规定筹资筹劳的，不得超过省级以上人民政府规定的上限控制标准，禁止强行以资代劳……”。
第九十五条 “违反本法第七十三条第二款规定，强迫农民以资代劳的，由乡（镇）人民政府责令改正，并退还违法收取的资金。”</t>
  </si>
  <si>
    <t>对侵占、破坏学校体育场地、器材、设备的处理</t>
  </si>
  <si>
    <t>《学校体育工作条例》（1990年2月经国务院批准，国家教委第8号令）
第二十八条：“对违反本条例，侵占、破坏学校体育场地、器材、设备的单位或者个人，由当地人民政府或者教育行政部门令其限期清退和修复场地、赔偿或者修复器材、设备。”</t>
  </si>
  <si>
    <t>对畜禽养殖环境污染行为的制止</t>
  </si>
  <si>
    <t>《畜禽规模养殖污染防治条例》（2013年10月国务院令第643号）
第二十三条：“县级以上人民政府环境保护主管部门应当依据职责对畜禽养殖污染防治情况进行监督检查，并加强对畜禽养殖环境污染的监测。乡镇人民政府、基层群众自治组织发现畜禽养殖环境污染行为的，应当及时制止和报告。”
《吉林省人民政府关于加强畜禽粪污综合治理工作的意见（吉政发〔2012〕47号）》　
（二十一）加强组织领导。各级政府及相关部门要结合本地工作实际和目标任务，分别成立领导组织，专项推进畜禽粪污综合治理工作。要切实摸清本地区畜禽粪污综合治理现状，充分认清本地区、本行业与农业源减排要求存在的现实差距，依据本地区畜牧业发展规划以及环境承载力、流域水环境容量、生态环境状况和畜禽粪污综合治理工作目标任务，确定本地区“十二五”期间工作目标任务，确立工作重点，认真组织实施。</t>
  </si>
  <si>
    <t>对民用散煤的管理</t>
  </si>
  <si>
    <t>《大气污染防治法》（2018年修订）
第三十六条：“地方各级人民政府应当采取措施，加强民用散煤的管理，禁止销售不符合民用散煤质量标准的煤炭，鼓励居民燃用优质煤炭和洁净型煤，推广节能环保型炉灶。”
吉林省住房和城乡建设厅关于印发《落实〈吉林省“十三五节能减排综合实施方案〉责任分工》的通知
加大民用散煤清洁化治理力度,严格执行国家商品煤炭质量标准,推广使用洁净煤、先进民用炉具。</t>
  </si>
  <si>
    <t>对新生儿在医疗保健机构以外地点死亡的核查</t>
  </si>
  <si>
    <t>《禁止非医学需要的胎儿性别鉴定和选择性别的人工终止妊娠的规定》（2016年3月国家卫生计生委令第9号）
第十三条 “新生儿在医疗保健机构以外地点死亡的，其父（母）应当在48小时内向乡（镇）人民政府、街道办事处计划生育工作机构报告；乡（镇）政府、街道办事处计划生育工作机构应予以核查。”</t>
  </si>
  <si>
    <t>对辖区内养犬的管理</t>
  </si>
  <si>
    <t>《传染病防治法实施办法》（1991年12月卫生部令第17号）
第二十九条：“狂犬病的防治管理工作按照下列规定分工负责：
（三）乡（镇）政府负责辖区内养犬的管理，捕杀狂犬、野犬……”。
《长春市养犬管理规定》
第五条 市公安机关是养犬管理工作的行政主管部门，负责本规定的组织实施。市工商、牧业、卫生、财政、城市管理行政执法等部门以及街道办事处、乡镇人民政府应当按照各自职责，协同做好养犬管理工作。</t>
  </si>
  <si>
    <t>耕地占用税免征、减征审核</t>
  </si>
  <si>
    <t>《耕地占用税暂行条例》（2007年12月国务院令第511号）
第十条 “农村居民占用耕地新建住宅，按照当地适用税额减半征收耕地占用税。农村烈士家属、残疾军人、鳏寡孤独以及革命老根据地、少数民族聚居区和边远贫困山区生活困难的农村居民，在规定用地标准以内新建住宅缴纳耕地占用税确有困难的，经所在地乡（镇）人民政府审核，报经县级人民政府批准后，可以免征或者减征耕地占用税。”</t>
  </si>
  <si>
    <t>改造中、低产田，整治闲散地和废弃地</t>
  </si>
  <si>
    <t>《中华人民共和国土地管理法实施条例》（1998年12月27日中华人民共和国国务院令第256号发布　根据2021年7月2日中华人民共和国国务院令第743号第三次修订）第十条　县级人民政府应当按照国土空间规划关于统筹布局农业、生态、城镇等功能空间的要求，制定土地整理方案，促进耕地保护和土地节约集约利用。县、乡（镇）人民政府应当组织农村集体经济组织，实施土地整理方案，对闲散地和废弃地有计划地整治、改造。土地整理新增耕地，可以用作建设所占用耕地的补充。鼓励社会主体依法参与土地整理。</t>
  </si>
  <si>
    <t>将农村土地发包给本集体经济组织以外的单位或个人承包的批准</t>
  </si>
  <si>
    <t>《农村土地承包法》(2002年8月29日中华人民共和国主席令第七十三号 2018年修正本)
第十二条 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
第二十八条 承包期内，发包方不得调整承包地。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</si>
  <si>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劳动者从事个体经营或灵活就业的就业登记</t>
  </si>
  <si>
    <t>《中华人民共和国就业促进法》
第四十三条 国家建立劳动力调查统计制度和就业登记、失业登记制度，开展劳动力资源和就业、失业状况调查统计，并公布调查统计结果。
统计部门和劳动行政部门进行劳动力调查统计和就业、失业登记时，用人单位和个人应当如实提供调查统计和登记所需要的情况。
部委规章《就业服务与就业管理规定》
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劳动者从事个体经营或灵活就业的，由本人在街道、乡镇公共就业服务机构办理就业登记。 就业登记的内容主要包括劳动者个人信息、就业类型、就业时间、就业单位以及订立、终止或者解除劳动合同情况等。就业登记的具体内容和所需材料由省级劳动保障行政部门规定。公共就业服务机构应当对用人单位办理就业登记及相关手续设立专门服务窗口，简化程序，方便用人单位办理。</t>
  </si>
  <si>
    <t>农村土地承包及承包合同管理</t>
  </si>
  <si>
    <t>《吉林省农村土地承包经营管理条例》
第八条 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</si>
  <si>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农村土地承包经营权流转争议调解</t>
  </si>
  <si>
    <t>《农村土地承包经营权流转管理办法》(2005年01月19日农业部令第47号）
第三十三条 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</si>
  <si>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农村为村民设置公益性墓地审核</t>
  </si>
  <si>
    <t>《殡葬管理条例》（1997年7月国务院令第225号，2012年11月国务院令第628号修订）
第八条 “……农村为村民设置公益性墓地，经乡级人民政府审核同意后，报县级人民政府民政部门审批。”</t>
  </si>
  <si>
    <t>农村土地承包经营权流转合同备案</t>
  </si>
  <si>
    <t>《农村土地承包经营权流转管理办法》（2005年1月农业部令第47号）
第二十一条 “承包方流转农村土地承包经营权，应当与受让方在协商一致的基础上签订书面流转合同。农村土地承包经营权流转合同一式四份，流转双方各执一份，发包方和乡（镇）人民政府农村土地承包管理部门各备案一份。承包方将土地交由他人代耕不超过一年的，可以不签订书面合同。”
第二十五条 “发包方对承包方提出的转包、出租、互换或者其他方式流转承包土地的要求，应当及时办理备案，并报告乡（镇）人民政府农村土地承包管理部门。承包方转让承包土地，发包方同意转让的，应当及时向乡（镇）人民政府农村土地承包管理部门报告，并配合办理有关变更手续；发包方不同意转让的，应当于七日内向承包方书面说明理由。”</t>
  </si>
  <si>
    <t>农村五保对象入敬老院批准</t>
  </si>
  <si>
    <t>《农村五保供养工作条例》
第三条 乡、民族乡、镇人民政府管理本行政区域内的农村五保供养工作</t>
  </si>
  <si>
    <t>社区矫正</t>
  </si>
  <si>
    <t>中华人民共和国刑法（主席令第83号）
第三十八条 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t>
  </si>
  <si>
    <t>社区戒毒</t>
  </si>
  <si>
    <t>《中华人民共和国禁毒法》（主席令第七十九号）
第三十三条 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</si>
  <si>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农民集体所有土地由本集体经济组织以外单位或者个人承包经营审批</t>
  </si>
  <si>
    <t>《中华人民共和国土地管理法》（1986年6月25日第六届全国人民代表大会常务委员会第十六次会议通过 根据2019年8月26日第十三届全国人民代表大会常务委员会第十二次会议《关于修改〈中华人民共和国土地管理法〉、〈中华人民共和国城市房地产管理法〉的决定》第三次修正）
第十三条 国家所有依法用于农业的土地可以由单位或者个人承包经营，从事种植业、林业、畜牧业、渔业生产。发包方和承包方应当依法订立承包合同，约定双方的权利和义务。承包经营土地的单位和个人，有保护和按照承包合同约定的用途合理利用土地的义务。
《中华人民共和国农村土地承包法》（根据2018年12月29日第十三届全国人民代表大会常务委员会第七次会议《关于修改〈中华人民共和国农村土地承包法〉的决定》第二次修正）
第五十二条 发包方将农村土地发包给本集体经济组织以外的单位或者个人承包，应当事先经本集体经济组织成员的村民会议三分之二以上成员或者三分之二以上村民代表的同意，并报乡（镇）人民政府批准。</t>
  </si>
  <si>
    <t>市容和环境卫生责任区划定</t>
  </si>
  <si>
    <t>《城市市容和环境卫生管理条例》(2017修订)
第三条 城市市容和环境卫生工作，实行统一领导、分区负责、专业人员管理与群众管理相结合的原则。
《长春市城市市容和环境卫生责任制暂行办法》（2006年7月27日长春市人民政府令第18号公布）
第四条 城市市容和环境卫生责任制实行属地化管理。市容和环境卫生责任区由所在地的街道办事处或乡（镇）人民政府划定。</t>
  </si>
  <si>
    <t>市容和环境卫生责任制实施情况监督、检查、指导</t>
  </si>
  <si>
    <t>《城市市容和环境卫生管理条例》(2017修订)
第四条 国务院城市建设行政主管部门主管全国城市市容和环境卫生工作。
省、自治区人民政府城市建设行政主管部门负责本行政区域的城市市容和环境卫生管理工作。城市人民政府市容环境卫生行政主管部门负责本行政区域的城市市容和环境卫生管理工作。
规章《长春市城市市容和环境卫生责任制暂行办法》（2006年7月27日长春市人民政府令第18号）
第七条 城市市容和环境卫生行政主管部门负责本办法的组织实施工作。街道办事处或乡（镇）人民政府对辖区城市市容和环境卫生责任制的实施情况进行监督、检查、指导。</t>
  </si>
  <si>
    <t>生活垃圾分类日常管理</t>
  </si>
  <si>
    <t>《长春市生活垃圾分类管理条例》（2018年12月11日长春市第十五届人民代表大会常务委员会第十六次会议通过2019年3月28日吉林省第十三届人民代表大会常务委员会第十次会议批准）
第五条 市、县（市）区人民政府应当加强生活垃圾源头减量和分类工作领导，建立生活垃圾分类管理协调机制，协调解决生活垃圾分类管理工作中的重大事项。
市、县（市）区人民政府应当把生活垃圾源头减量和分类管理工作纳入本级国民经济和社会发展规划，确定生活垃圾源头减量和分类管理目标，统筹规划生活垃圾分类投放和收运处置设施布局并优先安排用地和建设，保障生活垃圾源头减量和分类管理的资金投入。
乡（镇）人民政府、街道办事处负责本辖区内生活垃圾分类的日常管理工作。
《国务院办公厅关于转发国家发展改革委住房城乡建设部生活垃圾分类制度实施方案的通知》（国办发〔2017〕26号）
实施生活垃圾分类，可以有效改善城乡环境，促进资源回收利用，加快“两型社会”建设，提高新型城镇化质量和生态文明建设水平。</t>
  </si>
  <si>
    <t>受灾人员冬春生活救助</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</si>
  <si>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</si>
  <si>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土地承包经营纠纷的调解</t>
  </si>
  <si>
    <t>《中华人民共和国农村土地承包法》
第五十五条 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《中华人民共和国农村土地承包经营纠纷调解仲裁法》
第三条 发生农村土地承包经营纠纷的，当事人可以自行和解，也可以请求村民委员会、乡镇人民政府等调解。</t>
  </si>
  <si>
    <t>提议村民委员会的设立、变更、调整、撤销</t>
  </si>
  <si>
    <t>《中华人民共和国村民委员会组织法》
第三条 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t>
  </si>
  <si>
    <t>退耕还林合同签订</t>
  </si>
  <si>
    <t>《退耕还林条例》（2002年12月国务院令第367号）
第十六条 “基本农田保护范围内的耕地和生产条件较好、实际粮食产量超过国家退耕还林补助粮食标准并且不会造成水土流失的耕地，不得纳入退耕还林规划；但是，因生态建设特殊需要，经国务院批准并依照有关法律、法规规定的程序调整基本农田保护范围后，可以纳入退耕还林规划。制定退耕还林规划时，应当考虑退耕农民长期的生计需要。”
第二十四条 “县级人民政府或者其委托的乡级人民政府应当与有退耕还林任务的土地承包经营权人签订退耕还林合同。退耕还林合同应当包括下列主要内容……”。</t>
  </si>
  <si>
    <t>未按规划审批程序批准占用土地的责令退回</t>
  </si>
  <si>
    <t>《村庄和集镇规划建设管理条例》(中华人民共和国国务院令第116号)
第三十六条 “在村庄、集镇规划区内，未按规划审批程序批准而取得建设用地批准文件，占用土地的批准文件无效，占用的土地由乡级以上人民政府责令退回。”
第三十四条 城市、县、镇人民政府应当根据城市总体规划、镇总体规划、土地利用总体规划和年度计划以及国民经济和社会发展规划，制定近期建设规划，报总体规划审批机关备案。
第四十九条 城市、县、镇人民政府修改建设规划的，应当将修改后的建设规划报总体规划审批机关备案。</t>
  </si>
  <si>
    <t>无公害蔬菜质量安全监督管理</t>
  </si>
  <si>
    <t>《长春市无公害蔬菜管理办法》（2014年12月9日长春市人民政府令第59号公布）
第三条 市、县（市）区农业主管部门负责本辖区无公害蔬菜质量安全的监督管理工作。有关部门应当按照各自职责，依法做好无公害蔬菜质量安全管理的相关工作。乡（镇）人民政府应当建立无公害蔬菜质量安全的管理工作。</t>
  </si>
  <si>
    <t>乡村集体所有制企业设立审核</t>
  </si>
  <si>
    <t>《乡村集体所有制企业条例》（2011年修订）
第十四条 “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企业应当在核准登记的经营范围内从事生产经营活动。”</t>
  </si>
  <si>
    <t>以不正当手段，妨害村民行使选举权、被选举权，破坏村民委员会选举行为的调查处理</t>
  </si>
  <si>
    <t>《村民组织法》（1998年11月通过，2018年修订）
第十七条 “……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t>
  </si>
  <si>
    <t>应对突发事件征用单位和个人财产</t>
  </si>
  <si>
    <t>《突发事件应对法》（2007年8月通过）
第十二条 “有关人民政府及其部门为应对突发事件，可以征用单位和个人的财产。被征用的财产在使用完毕或者突发事件应急处置工作结束后，应当及时返还。财产被征用或者征用后毁损、灭失的，应当给予补偿。”</t>
  </si>
  <si>
    <t>再生育涉及病残儿医学鉴定</t>
  </si>
  <si>
    <t>《病残儿医学鉴定管理办法》（中华人民共和国国家计划生育委员会令 第7号）
第三章 鉴定申请与审批 
第十二条 单位或村（居）委会对申请病残儿医学鉴定者的情况进行初步审核，出具书面意见，加盖公章，在接到申请材料之日起20个工作日内报女方户籍所在地的乡（镇、街道）计划生育管理部门。
 《病残儿医学鉴定管理办法》（中华人民共和国国家计划生育委员会令 第7号）
第十三条 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t>
  </si>
  <si>
    <t>幼儿园的管理工作</t>
  </si>
  <si>
    <t>《幼儿园管理条例》
第六条 幼儿园的管理实行地方负责、分级管理和各有关部门分工负责的原则。
国家教育委员会主管全国的幼儿园管理工作；地方各级人民政府的教育行政部门，主管本行政辖区内的幼儿园管理工作。
规章《长春市幼儿园管理办法》
第七条 市教育委员会是幼儿教育工作的主管部门、县（市）、区人民政府教育行政部门和城市街道办事处、乡（镇）人民政府主管本辖区内幼儿园的管理工作。其主要职责如下：
（一）贯彻幼儿教育、保育工作的法律、法规、规章　、方针和政策；
（二）研究拟定幼儿教育事业发展规划，综合编制幼儿教育事业发展计划；
（三）负责对幼儿园的业务指导，建立督导和评估制度；
（四）组织培养和培训幼儿园的园长、教师，建立园长、教师考核和资格审定制度；
（五）办好示范性幼儿园；
（六）指导幼儿教育科学研究工作。</t>
  </si>
  <si>
    <t>因自然灾害受损的居民住房恢复重建补助对象的审核</t>
  </si>
  <si>
    <t>《自然灾害救助条例》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</si>
  <si>
    <t>自然灾害倒塌和损害住房恢复重建</t>
  </si>
  <si>
    <t>《自然灾害救助条例》（国务院令第577号）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
《社会救助暂行办法》（国务院令649号）
第二十五条 自然灾害危险消除后，受灾地区人民政府民政等部门应当及时核实本行政区域内居民住房恢复重建补助对象，并给予资金、物资等救助。</t>
  </si>
  <si>
    <t>义务教育控辍保学工作</t>
  </si>
  <si>
    <t>《国务院办公厅关于进一步加强控辍保学提高义务教育巩固水平的通知》
履行政府控辍保学法定职责。政府的职责在于补短板、控底线。各地要认真履行义务教育控辍保学法定职责，严格落实义务教育法、未成年人保护法等法律法规，保障适龄儿童少年接受义务教育的权利。
《关于进一步加强控辍保学提高义务教育巩固水平的通知》（吉教联〔2018〕49号）
第三条 “乡镇人民政府和县（市、区）教育行政部门根据辍学学生工作台账，按照“应返尽返”的要求，认真研究和分析学生的失学辍学原因，对症下药，精准施策，做好劝返和预防工作。对无正当理由未送适龄儿童少年入学接受义务教育或造成辍学的，由乡镇人民政府或县（市、区）教育行政部门给予批评教育，向其父母或法定监护人送达《限期入（复）学通知书》，责令限期改正；逾期不改的，由司法部门依法发放有关司法文书，敦促其保证失学辍学学生尽早入学复学；情节严重或构成犯罪的，依法追求法律责任。”</t>
  </si>
  <si>
    <t>种苗造林补助</t>
  </si>
  <si>
    <t>《退耕还林条例》（2002年12月国务院令第367号）
第四十二条 “种苗造林补助费应当用于种苗采购，节余部分可以用于造林补助和封育管护。退耕还林者自行采购种苗的，县级人民政府或者其委托的乡级人民政府应当在退耕还林合同生效时一次付清种苗造林补助费。”</t>
  </si>
  <si>
    <t>自然灾害救助</t>
  </si>
  <si>
    <t>《自然灾害救助条例》
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《吉林省自然灾害救助办法》
第七条 县级以上人民政府应当将自然灾害救助工作纳入国民经济和社会发展规划,建立健全与自然灾害救助需求相适应的资金、物资保障机制,将本级人民政府安排的自然灾害救助资金和自然灾害救助工作经费纳入财政预算。</t>
  </si>
  <si>
    <t>在土地承包经营期限内，对个别承包经营者之间承包的土地进行适当调整审批</t>
  </si>
  <si>
    <t>《农村土地承包法》(2002年8月29日中华人民共和国主席令第七十三号 2018年修正本)
第十二条 国务院农业农村、林业和草原主管部门分别依照国务院规定的职责负责全国农村土地承包经营及承包经营合同管理的指导。
县级以上地方人民政府农业农村、林业和草原等主管部门分别依照各自职责，负责本行政区域内农村土地承包经营及承包经营合同管理。
乡（镇）人民政府负责本行政区域内农村土地承包经营及承包经营合同管理。
第二十八条 承包期内，发包方不得调整承包地。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 
《吉林省农村土地承包经营管理条例》
第八条 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</si>
  <si>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物业管理区域备案</t>
  </si>
  <si>
    <t>《吉林省物业管理条例》
第十五条 “建设单位应当在办理商品房预售许可证或者商品房现房销售前，将划定的物业管理区域资料报送物业所在地的街道办事处、乡镇人民政府备案。”
《长春市物业管理条例》
第十三条 “物业管理区域的划分，应当遵循规划优先、相对集中、功能完善、资源共享、便民利民的原则，以规划确定的项目范围为基础，综合考虑物业的共用部位、共用设施设备、建筑物规模、业主人数、自然界限、城乡社区布局建设、利于自行管理等因素依法划定。
建设单位应当在办理商品房预售许可证或者商品房现房销售前，将划定的物业管理区域资料报送街道办事处、乡镇人民政府备案。
建设单位应当将已备案的物业管理区域在商品房买卖合同中明示。”</t>
  </si>
  <si>
    <t>对业主委员会不履行组织召集会议职责的监督</t>
  </si>
  <si>
    <t>《吉林省物业管理条例》
第四十条 “业主委员会未按照业主大会议事规则的规定组织召集业主大会定期会议，或者发生应当召开业主大会临时会议的情况业主委员会不履行组织召集会议职责的，物业所在地的街道办事处、乡镇人民政府可以责令业主委员会限期召集；逾期仍不召集的，在街道办事处、乡镇人民政府的指导和监督下，可以由居（村）民委员会组织召集。”</t>
  </si>
  <si>
    <t>接收筹备首次业主大会会议所需的资料</t>
  </si>
  <si>
    <t>《吉林省物业管理条例》
第二十四条 “一个物业管理区域内，已交付业主的专有部分面积占比百分之五十以上的，可以成立业主大会。
建设单位应当在具备成立业主大会条件之日起三十日内向物业所在地的街道办事处、乡镇人民政府报送筹备首次业主大会会议所需的建筑物面积清册、业主名册、规划总平面图、交付使用共用设施设备证明、物业服务用房配置证明等资料。”
《长春市物业管理条例》
第十六条 “一个物业管理区域内，已交付业主的专有部分面积占比百分之五十以上的，可以成立业主大会。
建设单位应当在具备成立业主大会条件之日起三十日内向街道办事处、乡镇人民政府报送筹备首次业主大会会议所需的建筑物面积清册、业主名册、建筑规划总平面图、共用设施设备交接资料、物业服务用房配置确认资料等。”</t>
  </si>
  <si>
    <t>组织成立首次业主大会会议筹备组</t>
  </si>
  <si>
    <t>《吉林省物业管理条例》
第二十五条 “符合成立业主大会条件的，百分之五以上的业主、专有部分面积占比百分之五以上的业主、居（村）民委员会或者建设单位，可以向物业所在地的街道办事处、乡镇人民政府提出筹备成立业主大会的书面申请。
街道办事处、乡镇人民政府应当在收到书面申请后六十日内，组织成立首次业主大会会议筹备组。”
《长春市物业管理条例》
第十七条 “符合成立业主大会条件的,人数占比百分之五以上的业主、专有部分面积占比百分之五以上的业主、居（村）民委员会或者建设单位，可以向街道办事处、乡镇人民政府提出筹备成立业主大会的书面申请。
街道办事处、乡镇人民政府应当在收到书面申请后六十日内，组织成立首次业主大会会议筹备组。”</t>
  </si>
  <si>
    <t>负责组建或解散物业管理委员会</t>
  </si>
  <si>
    <t>《吉林省物业管理条例》
第五十五条 “有下列情形之一的，物业所在地的街道办事处、乡镇人民政府负责组建物业管理委员会：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物业管理委员会作为临时机构，依照本条例承担业主委员会的相关职责，组织业主共同决定物业管理事项，推动符合条件的物业管理区域成立业主大会、选举产生业主委员会。”
第五十九条 “已成立业主大会并选举产生业主委员会的，或者因客观原因致使物业管理委员会无法存续的，物业所在地的街道办事处、乡镇人民政府应当在三十日内解散物业管理委员会，并在物业管理区域内显著位置公告。”
《长春市物业管理条例》
第三十四条 “物业管理区域有下列情形之一的，街道办事处、乡镇人民政府负责组建物业管理委员会：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物业管理委员会作为临时机构，依照法律法规规定承担业主委员会的相关职责，组织业主共同决定物业管理事项，推动符合条件的物业管理区域成立业主大会、选举产生业主委员会。”</t>
  </si>
  <si>
    <t>对业主委员会上交资料进行核实，对业主大会、业主委员会出具备案证明。</t>
  </si>
  <si>
    <t>《吉林省物业管理条例》
第四十六条 “业主委员会应当自选举产生之日起三十日内，持下列资料向物业所在地的街道办事处、乡镇人民政府备案：
（一）首次业主大会会议记录和会议决定；
（二）业主大会议事规则；
（三）管理规约；
（四）业主委员会首次会议记录和会议决定；
（五）业主委员会成员和候补成员的名单、联系方式、基本情况。
街道办事处、乡镇人民政府对以上资料进行核实，符合要求的，五个工作日内予以备案，并出具业主大会、业主委员会备案证明。  
业主委员会可以持备案证明申请业主大会统一社会信用代码证书，向金融机构申请开立账户，并申请刻制业主大会印章和业主委员会印章。
备案内容发生变更的，业主委员会应当自变更之日起三十日内，向原备案机关备案。”
《长春市物业管理条例》
第二十八条 “业主委员会应当自选举产生之日起三十日内，持下列资料向街道办事处、乡镇人民政府备案：
（一）首次业主大会会议、业主委员会首次会议的会议记录和会议决定；
（二）管理规约；
（三）业主大会议事规则；
（四）业主委员会成员、候补成员的基本情况。
街道办事处、乡镇人民政府应当对以上备案资料进行核实，符合要求的，五个工作日内予以备案并出具备案证明。
备案内容发生变更的，业主委员会应当自变更之日起三十日内持相关变更资料向原备案部门变更备案。”</t>
  </si>
  <si>
    <t>物业服务合同备案</t>
  </si>
  <si>
    <t>《吉林省物业管理条例》
第七十八条 “业主大会成立后，应当根据业主大会的决定选择物业管理方式、选聘物业服务人。
业主大会决定采用招投标方式选聘物业服务人的，由业主委员会依法组织招标。
物业服务合同应当采用书面形式，内容一般包括服务事项、服务质量、服务费用的标准和收取办法、专项维修资金的使用、物业服务用房的使用和管理、服务期限、服务交接、违约责任等条款。物业服务人公开作出的有利于业主的服务承诺，为物业服务合同的组成部分。
物业服务人应当自物业服务合同签订之日起十五日内，将物业服务合同报送物业所在地的街道办事处、乡镇人民政府备案。
物业服务合同示范文本由省人民政府物业行政主管部门会同省市场监督管理行政主管部门制定。”
《长春市物业管理条例》
第四十三条 “业主委员会应当与选聘的物业服务人订立书面的物业服务合同。
物业服务合同的内容一般包括服务事项、服务质量、服务费用的标准和收取办法、物业专项维修资金的使用、物业服务用房的管理和使用、服务期限、服务交接等条款。
物业服务人公开作出的有利于业主的服务承诺，为物业服务合同的组成部分。
物业服务人应当自物业服务合同签订之日起十五日内，将合同报物业所在地街道办事处、乡镇人民政府备案。”</t>
  </si>
  <si>
    <t>对业主委员会的监督</t>
  </si>
  <si>
    <t>《吉林省物业管理条例》
第五十二条 “业主委员会成员、候补成员有下列情形之一的，业主委员会应当提请业主大会罢免其成员资格：（一）阻挠、妨碍业主大会行使职权或者不执行业主大会决定的；（二）业主委员会成员一年内缺席业主委员会会议总次数达到一半的；（三）利用职务之便接受减免物业费、停车费等相关物业服务费用的；（四）非法收受建设单位、物业服务人或者其他利害关系人提供的利益、报酬或者向其索取利益、报酬的；（五）利用成员资格谋取私利损害业主共同利益的；（六）泄露业主信息的；（七）虚构、篡改、隐匿、销毁物业管理活动中形成的文件资料的；（八）拒绝、拖延提供物业管理有关的文件资料，妨碍业主委员会换届交接工作的；（九）擅自使用业主大会、业主委员会印章的；（十）违反业主大会议事规则或者未经业主大会授权，与物业服务人签订、修改物业服务合同的；（十一）将业主共有财产借给他人、设定担保等挪用、侵占业主共有财产的；（十二）不宜担任业主委员会成员、候补成员的其他情形。
业主委员会未提请业主大会罢免其成员资格的，物业所在地的街道办事处、乡镇人民政府调查核实后，应当责令该成员暂停履行职责，由业主大会决定终止其成员资格。”
第五十三条 “业主委员会任期届满前三个月，应当召开业主大会会议进行换届选举。
业主委员会在规定时间内不组织换届选举的，在物业所在地的街道办事处、乡镇人民政府的指导和监督下，由居（村）民委员会组织换届选举工作。
业主委员会任期届满后，作出的决定不具有法律效力。
业主委员会应当将其保管的财务凭证、印章、业主名册、会议记录和会议决定等档案资料以及业主共有的其他财物，自新一届业主委员会履职之日起十日内予以移交。不按时移交的，新一届业主委员会可以请求居（村）民委员会、街道办事处、乡镇人民政府督促其移交；仍拒不移交的，新一届业主委员会可以请求公安机关予以协助。
业主委员会成员任期内资格终止的，应当自资格终止之日起三日内，向业主委员会移交其保管的前款规定的资料和财物。”
第五十四条 “业主大会、业主委员会应当依法履行职责，不得作出与物业管理无关的决定，不得从事与物业管理无关的活动。
业主大会、业主委员会作出的决定违反法律、法规、业主大会议事规则、管理规约等规定的，物业所在地的街道办事处、乡镇人民政府应当责令其限期改正或者撤销其决定，并向全体业主公告。
业主大会、业主委员会作出的决定侵害业主合法权益的，受侵害的业主可以请求人民法院予以撤销。”
《长春市物业管理条例》
第二十五条 “采用集体讨论、书面征求意见形式表决的，筹备组、业主委员会应当邀请五至十一名业主担任计票人和监票人，可以邀请社区党组织、居（村）民委员会代表参与监票。
业主委员会候选人及其近亲属不得担任计票人和监票人。
采用集体讨论形式表决的，计票人和监票人应当当场统计表决票；采用书面征求意见形式表决的，计票人和监票人应当在表决期限届满之日起三十日内完成表决票的统计工作。
计票人和监票人应当签字确认完成时间和统计的表决结果。
采用网络投票形式表决的，表决结果由网络投票系统自动统计。
筹备组、业主委员会未按照本条规定统计表决结果的，由街道办事处、乡镇人民政府责令改正并通告全体业主。”
第三十二条 “业主委员会任期届满前三个月，应当组织召开业主大会会议进行换届选举。
业主委员会在规定时间内不组织换届选举的，在街道办事处、乡镇人民政府的指导和监督下，由居（村）民委员会组织换届选举工作。
业主委员会任期届满后，作出的决定不具有法律效力。”
第三十三条 “业主大会、业主委员会应当依法履行职责，不得作出与物业管理无关的决定，不得从事与物业管理无关的活动。
业主大会、业主委员会作出的决定违反法律法规、管理规约和业主大会议事规则的，街道办事处、乡镇人民政府应当责令其限期改正或者撤销其决定，并向全体业主公告。
业主大会、业主委员会作出的决定侵害业主合法权益的，受侵害的业主可以请求人民法院予以撤销。”</t>
  </si>
  <si>
    <t>临时管理规约备案</t>
  </si>
  <si>
    <t>《吉林省物业管理条例》
第六十一条 “建设单位在出售物业前，应当制定临时管理规约，并报送物业所在地的街道办事处、乡镇人民政府备案。
临时管理规约不得侵害物业买受人的合法权益。”</t>
  </si>
  <si>
    <t>首次业主大会会议记录和会议决定、业主大会议事规则、管理规约备案</t>
  </si>
  <si>
    <t>《吉林省物业管理条例》
第二十九条 “筹备组应当自组成之日起九十日内完成筹备工作，组织召开首次业主大会会议。
首次业主大会会议应当表决业主大会议事规则、管理规约，并选举业主委员会。
业主大会自首次业主大会会议审议通过业主大会议事规则、管理规约之日起成立。
首次业主大会会议未能选举产生业主委员会的，筹备组应当自会议结束之日起七日内，持首次业主大会会议记录和会议决定、业主大会议事规则、管理规约，向物业所在地的街道办事处、乡镇人民政府备案，并向业主公开业主大会决定、业主大会议事规则和管理规约。
首次业主大会会议选举产生业主委员会的，按照本条例第四十六条规定备案。”
《长春市物业管理条例》
第十九条 “筹备组应当自组成之日起九十日内完成筹备工作，组织召开首次业主大会会议。
首次业主大会会议应当表决管理规约、业主大会议事规则，并选举业主委员会。
首次业主大会会议未能选举产生业主委员会的，筹备组应当自会议结束之日起七日内，持首次业主大会会议记录和会议决定、管理规约、业主大会议事规则，向街道办事处、乡镇人民政府备案，并向业主公开业主大会决定、业主大会议事规则和管理规约。
首次业主大会会议选举产生业主委员会的，按照本条例第二十八条规定备案。”</t>
  </si>
  <si>
    <t>业主大会决定的备案</t>
  </si>
  <si>
    <t>《吉林省物业管理条例》
第三十九条 “业主大会、业主委员会依法作出的决定，对本物业管理区域内的全体业主具有约束力。物业使用人应当依法遵守业主大会、业主委员会的决定。
业主大会决定应当自作出之日起七日内，由业主委员会以书面形式在物业管理区域内显著位置公告，并报送物业所在地的街道办事处、乡镇人民政府备案。
业主大会会议由业主委员会作书面记录并存档。”
《长春市物业管理条例》
第二十六条 “业主大会会议由业主委员会（首次业主大会会议由筹备组）作书面记录并与其他会议资料共同存档。
业主大会的决定应当自作出决定之日起七日内以书面形式在物业管理区域内显著位置进行不少于七日的公告，并报街道办事处、乡镇人民政府备案。
业主大会依法作出的决定，对本物业管理区域内的全体业主和物业使用人具有约束力。”</t>
  </si>
  <si>
    <t>对物业承接查验的指导和监督</t>
  </si>
  <si>
    <t>《吉林省物业管理条例》
第六十七条 “建设单位与前期物业服务人应当在物业所在地的街道办事处、乡镇人民政府的指导和监督下，对物业管理区域内的共用部位、共用设施设备进行查验，确认现场查验结果，形成书面查验记录，签订物业承接查验协议，形成书面交接记录，并向业主公开查验结果。
物业承接查验协议应当对物业承接查验基本情况、存在问题、解决方法及其时限、双方权利义务、违约责任等事项作出明确约定。
建设单位应当按照物业承接查验协议的约定对存在问题进行整改。建设单位未按照约定整改的，物业服务人应当及时向街道办事处、乡镇人民政府报告。街道办事处、乡镇人民政府应当责令建设单位在三十日内予以整改。
物业承接查验协议生效后，当事人一方不履行协议约定的交接义务，导致前期物业服务合同无法履行的，应当承担违约责任。”</t>
  </si>
  <si>
    <t>组织居（村）民委员会、物业服务人对物业管理区域进行定期巡查</t>
  </si>
  <si>
    <t>《吉林省物业管理条例》
第一百零三条 “县级以上人民政府相关行政主管部门按照各自职责，负责物业管理区域内的下列工作，依法处理违法违规行为：  
（一）建设行政主管部门负责建设工程竣工验收备案，监督建设单位履行建筑工程质量保修责任，监督检查房屋装饰装修活动；
（二）城乡规划行政主管部门负责监督检查建设活动，开展定期巡查和重点巡查，认定违法建筑、违法建设行为，城市管理综合执法部门负责查处；
（三）市场监督行政主管部门负责监督检查无照经营活动，检查价格公示、违规收费活动，监督管理电梯等特种设备安全；
（四）公安机关负责监督检查治安、技防、保安服务等活动；
（五）应急管理部门负责监督管理消防工作，消防救援机构负责实施；
（六）人防行政主管部门负责监督检查人防工程维护管理；
（七）城市绿化行政主管部门负责查处侵占、毁坏公共绿地、树木和绿化设施的行为；
（八）其他行政主管部门按照各自职责，依法进行监督管理。
街道办事处、乡镇人民政府应当组织居（村）民委员会、物业服务人对物业管理区域进行定期巡查。发现违法违规行为的，应当及时劝阻、制止；劝阻、制止无效的，应当及时报告相关行政主管部门。定期巡查每年不得少于一次。
相关行政主管部门应当建立违法违规行为投诉和举报处理制度，并在物业管理区域内显著位置公布联系单位、投诉和举报电话。相关行政主管部门应当自收到投诉、举报之日起，按照规定时限进行调查、处理，并将调查、处理结果答复投诉人、举报人。
已实行城市管理综合执法体制改革，对相关部门职责分工另有规定的，从其规定。”</t>
  </si>
  <si>
    <t>村民委员会成员的任期和离任经济责任审计</t>
  </si>
  <si>
    <t>《中华人民共和国村民委员会组织法》（1998年11月4日第九届全国人民代表大会常务委员会第五次会议通过 2010年10月28日第十一届全国人民代表大会常务委员会第十七次会议修订 根据2018年12月29日第十三届全国人民代表大会常务委员会第七次会议《关于修改〈中华人民共和国村民委员会组织法〉〈中华人民共和国城市居民委员会组织法〉的决定》修正）
第三十五条　村民委员会成员实行任期和离任经济责任审计，审计包括下列事项：
（一）本村财务收支情况；
（二）本村债权债务情况；
（三）政府拨付和接受社会捐赠的资金、物资管理使用情况；
（四）本村生产经营和建设项目的发包管理以及公益事业建设项目招标投标情况；
（五）本村资金管理使用以及本村集体资产、资源的承包、租赁、担保、出让情况，征地补偿费的使用、分配情况；
（六）本村五分之一以上的村民要求审计的其他事项。
村民委员会成员的任期和离任经济责任审计，由县级人民政府农业部门、财政部门或者乡、民族乡、镇的人民政府负责组织，审计结果应当公布，其中离任经济责任审计结果应当在下一届村民委员会选举之前公布。</t>
  </si>
  <si>
    <t>对不履行协助计划生育管理义务的处理</t>
  </si>
  <si>
    <t>《中华人民共和国人口与计划生育法》（2001年12月通过，2015年12月修正，2021年8月20日第二次修正）第四十四条 违反本法规定，不履行协助计划生育管理义务的，由有关地方人民政府责令改正，并给予通报批评；对直接负责的主管人员和其他直接责任人员依法给予处分。</t>
  </si>
  <si>
    <t>协助业主或者业主委员解决原物业服务人仍拒不移交或者拒不退出的问题</t>
  </si>
  <si>
    <t>《吉林省物业管理条例》
第八十三条 “物业服务合同终止的，原物业服务人应当在约定期限或者合理期限内退出物业管理区域，将下列资料、财物等交还业主委员会、决定自行管理的业主或者其指定的人，配合新聘物业服务人做好交接工作，并如实告知物业的使用和管理状况：
（一）本条例第六十八条、第八十二条规定的档案和资料；
（二）物业服务用房和物业共用部位、共用设施设备；
（三）结清预收、代收的有关费用；
（四）物业服务合同约定的其他事项。
物业服务人不得损坏、隐匿、销毁前款规定的资料、财物等。
原物业服务人违反前两款规定之一的，不得请求业主支付物业服务合同终止后的物业费；给业主造成损失的，应当赔偿损失。
原物业服务人不得以业主拖欠物业费、对业主共同决定有异议等为由拒绝办理交接，不得以任何理由阻挠新聘物业服务人进场服务。
原物业服务人拒不移交有关资料、财物等，或者拒不退出物业管理区域的，经业主或者业主委员会请求，物业所在地的居（村）民委员会、街道办事处、乡镇人民政府、县（市、区）人民政府物业行政主管部门应当予以协助。经协助，原物业服务人仍拒不移交或者拒不退出的，可以请求公安机关予以协助。”</t>
  </si>
  <si>
    <t>物业管理区域处于失管状态时的应急管理</t>
  </si>
  <si>
    <t>《吉林省物业管理条例》
第八十五条 “物业管理区域处于失管状态时，物业所在地的街道办事处、乡镇人民政府应当进行应急管理。在街道办事处、乡镇人民政府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
《长春市物业管理条例》
第四十九条 “物业管理区域处于失管状态时，物业所在地的街道办事处、乡镇人民政府应当进行应急管理。在街道办事处、乡镇人民政府的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t>
  </si>
  <si>
    <t>受委托开展安全生产行政处罚工作</t>
  </si>
  <si>
    <t>《安全生产违法行为行政处罚办法》（国家安全生产监督管理总局令第15号，2015年4月2日国家安全生产监督管理总局令第77号修改）
第十二条安全监管监察部门根据需要，可以在其法定职权范围内委托符合行政处罚法第十九条规定条件的组织或者乡镇人民政府、城市街道办事处设立的安全生产监督管理机构实施行政处罚。受委托的单位在委托范围内，以委托的安全监管监察部门名义实施行政处罚。 委托的安全监管监察部门应当监督检查受委托的单位实施行政处罚，并对其实施行政处罚的后果承担法律责任。</t>
  </si>
  <si>
    <t>对物业服务人提交材料的备案</t>
  </si>
  <si>
    <t>《吉林省物业管理条例》
第六十九条 “物业服务人应当自物业交接后三十日内，持下列文件向物业所在地的街道办事处、乡镇人民政府备案：
（一）前期物业服务合同；
（二）临时管理规约；
（三）物业承接查验协议；
（四）建设单位移交资料清单；
（五）查验记录；
（六）交接记录；
（七）其他与承接查验有关的文件。”
《长春市物业管理条例》
第三十八条 “前期物业服务人应当自物业交接后三十日内，持下列文件向物业所在地的街道办事处、乡镇人民政府备案：
（一）物业服务人基本信息和前期物业服务合同；
（二）临时管理规约；
（三）物业承接查验协议；
（四）建设单位移交资料清单；
（五）查验记录；
（六）交接记录；
（七）其他承接查验有关的文件。”</t>
  </si>
  <si>
    <t>前期物业服务合同备案</t>
  </si>
  <si>
    <t>《吉林省物业管理条例》
第六十条 “新建物业出售前，建设单位应当选聘前期物业服务人，签订书面的前期物业服务合同。
前期物业服务合同签订之日起十五日内，建设单位应当将前期物业服务合同报送物业所在地的街道办事处、乡镇人民政府备案。”
《长春市物业管理条例》
第三十六条 “业主、业主大会选聘物业服务人前，建设单位应当依法选聘物业服务人提供前期物业服务。
建设单位应当与选聘的物业服务人签订书面的前期物业服务合同。
前期物业服务合同签订之日起十五日内，建设单位应当将前期物业服务合同报送物业所在地的街道办事处、乡镇人民政府备案。前期物业服务合同约定的服务期限届满前，业主委员会或者业主与新物业服务人订立的物业服务合同生效的，以及业主大会决定或者业主共同决定自行管理的，前期物业服务合同终止。”</t>
  </si>
  <si>
    <t>建立由县（市）区物业管理主管部门、街道办事处、乡镇人民政府、公安派出所、居（村）民委员会、业主委员会、物业服务人等组成的联席会议制度，协调解决物业管理中的重大问题</t>
  </si>
  <si>
    <t>《长春市物业管理条例》
第八条 “街道办事处、乡镇人民政府应当建立由县（市）区物业管理主管部门、街道办事处、乡镇人民政府、公安派出所、居（村）民委员会、业主委员会、物业服务人等组成的联席会议制度，协调解决物业管理中的重大问题。”</t>
  </si>
  <si>
    <t>乡（镇）村公共设施、公益事业建设使用土地审核</t>
  </si>
  <si>
    <t>《中华人民共和国土地管理法》（1986年6月25日主席令第四十一号，2019年8月26日予以修正）
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</si>
  <si>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人口信息统计</t>
  </si>
  <si>
    <t>《吉林省人口与计划生育条例》( 根据2016年3月30日吉林省第十二届人民代表大会常务委员会第二十六次会议《吉林省人民代表大会常务委员会关于修改〈吉林省人口与计划生育条例〉的决定》修正)
第十条 各级人民政府及其人口和计划生育主管部门，应当依法上报人口与计划生育统计数据，任何单位和个人不得虚报、瞒报、伪造、篡改人口与计划生育统计数据。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</si>
</sst>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2"/>
      <name val="宋体"/>
      <charset val="134"/>
    </font>
    <font>
      <b/>
      <sz val="12"/>
      <name val="宋体"/>
      <charset val="134"/>
    </font>
    <font>
      <sz val="9"/>
      <name val="宋体"/>
      <charset val="134"/>
    </font>
    <font>
      <sz val="10"/>
      <name val="宋体"/>
      <charset val="134"/>
    </font>
    <font>
      <b/>
      <sz val="20"/>
      <name val="宋体"/>
      <charset val="134"/>
    </font>
    <font>
      <b/>
      <u/>
      <sz val="20"/>
      <name val="宋体"/>
      <charset val="134"/>
    </font>
    <font>
      <b/>
      <sz val="10"/>
      <name val="宋体"/>
      <charset val="134"/>
    </font>
    <font>
      <b/>
      <sz val="12"/>
      <name val="黑体"/>
      <charset val="0"/>
    </font>
    <font>
      <b/>
      <sz val="12"/>
      <name val="黑体"/>
      <charset val="134"/>
    </font>
    <font>
      <sz val="9"/>
      <color theme="1"/>
      <name val="宋体"/>
      <charset val="134"/>
    </font>
    <font>
      <sz val="9"/>
      <name val="宋体"/>
      <charset val="0"/>
    </font>
    <font>
      <sz val="9"/>
      <color rgb="FF000000"/>
      <name val="宋体"/>
      <charset val="134"/>
    </font>
    <font>
      <sz val="9"/>
      <color indexed="8"/>
      <name val="宋体"/>
      <charset val="134"/>
    </font>
    <font>
      <u/>
      <sz val="11"/>
      <color rgb="FF800080"/>
      <name val="宋体"/>
      <charset val="0"/>
      <scheme val="minor"/>
    </font>
    <font>
      <sz val="8"/>
      <name val="宋体"/>
      <charset val="134"/>
    </font>
    <font>
      <sz val="9"/>
      <name val="宋体"/>
      <charset val="134"/>
      <scheme val="minor"/>
    </font>
    <font>
      <sz val="10"/>
      <name val="宋体"/>
      <charset val="134"/>
      <scheme val="minor"/>
    </font>
    <font>
      <u/>
      <sz val="9"/>
      <color rgb="FF0000FF"/>
      <name val="宋体"/>
      <charset val="134"/>
    </font>
    <font>
      <sz val="10"/>
      <name val="宋体"/>
      <charset val="0"/>
    </font>
    <font>
      <sz val="11"/>
      <color theme="1"/>
      <name val="宋体"/>
      <charset val="134"/>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134"/>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Nimbus Roman No9 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pplyBorder="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3" borderId="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7" fillId="4" borderId="7" applyNumberFormat="0" applyAlignment="0" applyProtection="0">
      <alignment vertical="center"/>
    </xf>
    <xf numFmtId="0" fontId="28" fillId="5" borderId="8" applyNumberFormat="0" applyAlignment="0" applyProtection="0">
      <alignment vertical="center"/>
    </xf>
    <xf numFmtId="0" fontId="29" fillId="5" borderId="7" applyNumberFormat="0" applyAlignment="0" applyProtection="0">
      <alignment vertical="center"/>
    </xf>
    <xf numFmtId="0" fontId="30" fillId="6" borderId="9" applyNumberFormat="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applyBorder="0">
      <alignment vertical="center"/>
    </xf>
    <xf numFmtId="0" fontId="38" fillId="0" borderId="0" applyBorder="0">
      <alignment vertical="center"/>
    </xf>
    <xf numFmtId="0" fontId="0" fillId="0" borderId="0" applyBorder="0">
      <alignment vertical="center"/>
    </xf>
    <xf numFmtId="0" fontId="0" fillId="0" borderId="0" applyBorder="0"/>
  </cellStyleXfs>
  <cellXfs count="52">
    <xf numFmtId="0" fontId="0" fillId="0" borderId="0" xfId="0">
      <alignment vertical="center"/>
    </xf>
    <xf numFmtId="0" fontId="0"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3" fillId="0" borderId="0" xfId="0" applyFont="1" applyFill="1" applyAlignment="1">
      <alignment horizontal="center" vertical="center" wrapText="1"/>
    </xf>
    <xf numFmtId="0" fontId="0" fillId="0" borderId="0" xfId="0" applyFont="1" applyFill="1" applyAlignment="1">
      <alignment horizontal="left" vertical="center" wrapText="1"/>
    </xf>
    <xf numFmtId="49" fontId="4" fillId="0" borderId="0" xfId="0" applyNumberFormat="1" applyFont="1" applyFill="1" applyAlignment="1">
      <alignment horizontal="center" vertical="center"/>
    </xf>
    <xf numFmtId="49" fontId="5" fillId="0" borderId="0" xfId="0" applyNumberFormat="1" applyFont="1" applyFill="1" applyAlignment="1">
      <alignment horizontal="center" vertical="center"/>
    </xf>
    <xf numFmtId="49" fontId="6" fillId="0" borderId="0" xfId="0" applyNumberFormat="1" applyFont="1" applyFill="1" applyAlignment="1">
      <alignment horizontal="center" vertical="center" wrapText="1"/>
    </xf>
    <xf numFmtId="49" fontId="4" fillId="0" borderId="0" xfId="0" applyNumberFormat="1" applyFont="1" applyFill="1" applyAlignment="1">
      <alignment horizontal="lef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10" fillId="0" borderId="1" xfId="0" applyNumberFormat="1"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52"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1" xfId="0" applyFont="1" applyFill="1" applyBorder="1" applyAlignment="1">
      <alignment horizontal="left" vertical="top" wrapText="1"/>
    </xf>
    <xf numFmtId="11" fontId="2" fillId="0" borderId="1" xfId="0" applyNumberFormat="1" applyFont="1" applyFill="1" applyBorder="1" applyAlignment="1">
      <alignment horizontal="left" vertical="center" wrapText="1"/>
    </xf>
    <xf numFmtId="0" fontId="10" fillId="0" borderId="1" xfId="0" applyNumberFormat="1" applyFont="1" applyFill="1" applyBorder="1" applyAlignment="1" applyProtection="1">
      <alignment horizontal="center" vertical="center" wrapText="1"/>
    </xf>
    <xf numFmtId="0" fontId="13" fillId="0" borderId="0" xfId="6" applyFont="1" applyFill="1" applyAlignment="1">
      <alignment vertical="center" wrapText="1"/>
    </xf>
    <xf numFmtId="0" fontId="2" fillId="0" borderId="1" xfId="0" applyFont="1" applyFill="1" applyBorder="1" applyAlignment="1" applyProtection="1">
      <alignment horizontal="center" vertical="center" wrapText="1"/>
    </xf>
    <xf numFmtId="0" fontId="14" fillId="0" borderId="0" xfId="0" applyFont="1" applyFill="1">
      <alignment vertical="center"/>
    </xf>
    <xf numFmtId="0" fontId="2" fillId="0" borderId="1" xfId="0" applyFont="1" applyFill="1" applyBorder="1" applyAlignment="1" applyProtection="1">
      <alignment horizontal="left" vertical="center" wrapText="1"/>
    </xf>
    <xf numFmtId="0" fontId="2" fillId="0" borderId="1" xfId="51" applyFont="1" applyFill="1" applyBorder="1" applyAlignment="1">
      <alignment horizontal="center" vertical="center" wrapText="1"/>
    </xf>
    <xf numFmtId="0" fontId="15" fillId="0" borderId="1" xfId="0" applyFont="1" applyFill="1" applyBorder="1" applyAlignment="1">
      <alignment vertical="center" wrapText="1"/>
    </xf>
    <xf numFmtId="0" fontId="2" fillId="0" borderId="2" xfId="0" applyFont="1" applyBorder="1" applyAlignment="1">
      <alignment vertical="center" wrapText="1"/>
    </xf>
    <xf numFmtId="0" fontId="1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11" fillId="0" borderId="0" xfId="0" applyFont="1" applyFill="1" applyAlignment="1">
      <alignment vertical="center" wrapText="1"/>
    </xf>
    <xf numFmtId="0" fontId="17" fillId="0" borderId="0" xfId="6" applyFont="1" applyFill="1">
      <alignment vertical="center"/>
    </xf>
    <xf numFmtId="0" fontId="12" fillId="0" borderId="0" xfId="0" applyFont="1" applyFill="1" applyAlignment="1">
      <alignment horizontal="center" vertical="center" wrapText="1"/>
    </xf>
    <xf numFmtId="0" fontId="10" fillId="0" borderId="3" xfId="0" applyNumberFormat="1" applyFont="1" applyFill="1" applyBorder="1" applyAlignment="1" applyProtection="1">
      <alignment horizontal="left" vertical="center" wrapText="1"/>
    </xf>
    <xf numFmtId="0" fontId="2" fillId="0" borderId="1" xfId="50" applyFont="1" applyFill="1" applyBorder="1" applyAlignment="1">
      <alignment horizontal="center" vertical="center" wrapText="1"/>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top" wrapText="1"/>
    </xf>
    <xf numFmtId="0" fontId="18" fillId="0" borderId="1" xfId="0" applyNumberFormat="1"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1 2" xfId="49"/>
    <cellStyle name="常规 2 7" xfId="50"/>
    <cellStyle name="常规 4" xfId="51"/>
    <cellStyle name="常规 5" xfId="52"/>
  </cellStyles>
  <dxfs count="13">
    <dxf>
      <fill>
        <patternFill patternType="solid">
          <bgColor rgb="FF92D050"/>
        </patternFill>
      </fill>
    </dxf>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12"/>
      <tableStyleElement type="totalRow" dxfId="11"/>
      <tableStyleElement type="firstRowStripe" dxfId="10"/>
      <tableStyleElement type="firstColumnStripe" dxfId="9"/>
      <tableStyleElement type="firstSubtotalRow" dxfId="8"/>
      <tableStyleElement type="secondSubtotalRow" dxfId="7"/>
      <tableStyleElement type="firstRowSubheading" dxfId="6"/>
      <tableStyleElement type="secondRowSubheading" dxfId="5"/>
      <tableStyleElement type="pageFieldLabels" dxfId="4"/>
      <tableStyleElement type="pageFieldValues" dxfId="3"/>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6"/>
  <sheetViews>
    <sheetView tabSelected="1" zoomScaleSheetLayoutView="130" workbookViewId="0">
      <pane xSplit="1" ySplit="2" topLeftCell="C148" activePane="bottomRight" state="frozen"/>
      <selection/>
      <selection pane="topRight"/>
      <selection pane="bottomLeft"/>
      <selection pane="bottomRight" activeCell="E148" sqref="E148"/>
    </sheetView>
  </sheetViews>
  <sheetFormatPr defaultColWidth="8.925" defaultRowHeight="15.75"/>
  <cols>
    <col min="1" max="1" width="5.875" style="5" customWidth="1"/>
    <col min="2" max="2" width="10.75" style="6" customWidth="1"/>
    <col min="3" max="3" width="32.375" style="7" customWidth="1"/>
    <col min="4" max="4" width="9.375" style="6" customWidth="1"/>
    <col min="5" max="5" width="85.75" style="8" customWidth="1"/>
    <col min="6" max="6" width="13.75" style="5" customWidth="1"/>
    <col min="7" max="16384" width="9" style="5"/>
  </cols>
  <sheetData>
    <row r="1" s="1" customFormat="1" ht="41" customHeight="1" spans="1:6">
      <c r="A1" s="9" t="s">
        <v>0</v>
      </c>
      <c r="B1" s="10"/>
      <c r="C1" s="11"/>
      <c r="D1" s="9"/>
      <c r="E1" s="12"/>
    </row>
    <row r="2" s="2" customFormat="1" ht="31" customHeight="1" spans="1:6">
      <c r="A2" s="13" t="s">
        <v>1</v>
      </c>
      <c r="B2" s="14" t="s">
        <v>2</v>
      </c>
      <c r="C2" s="15" t="s">
        <v>3</v>
      </c>
      <c r="D2" s="13" t="s">
        <v>4</v>
      </c>
      <c r="E2" s="16" t="s">
        <v>5</v>
      </c>
    </row>
    <row r="3" s="3" customFormat="1" ht="85" customHeight="1" spans="1:6">
      <c r="A3" s="17">
        <v>1</v>
      </c>
      <c r="B3" s="18" t="s">
        <v>6</v>
      </c>
      <c r="C3" s="19" t="s">
        <v>7</v>
      </c>
      <c r="D3" s="18" t="s">
        <v>8</v>
      </c>
      <c r="E3" s="20" t="s">
        <v>9</v>
      </c>
    </row>
    <row r="4" s="3" customFormat="1" ht="84" customHeight="1" spans="1:6">
      <c r="A4" s="17">
        <v>2</v>
      </c>
      <c r="B4" s="18" t="s">
        <v>6</v>
      </c>
      <c r="C4" s="18" t="s">
        <v>10</v>
      </c>
      <c r="D4" s="17" t="s">
        <v>8</v>
      </c>
      <c r="E4" s="21" t="s">
        <v>11</v>
      </c>
    </row>
    <row r="5" s="3" customFormat="1" ht="162" customHeight="1" spans="1:6">
      <c r="A5" s="17">
        <v>3</v>
      </c>
      <c r="B5" s="18" t="s">
        <v>6</v>
      </c>
      <c r="C5" s="18" t="s">
        <v>12</v>
      </c>
      <c r="D5" s="22" t="s">
        <v>8</v>
      </c>
      <c r="E5" s="20" t="s">
        <v>13</v>
      </c>
    </row>
    <row r="6" s="3" customFormat="1" ht="77" customHeight="1" spans="1:6">
      <c r="A6" s="17">
        <v>4</v>
      </c>
      <c r="B6" s="18" t="s">
        <v>6</v>
      </c>
      <c r="C6" s="18" t="s">
        <v>14</v>
      </c>
      <c r="D6" s="22" t="s">
        <v>8</v>
      </c>
      <c r="E6" s="23" t="s">
        <v>15</v>
      </c>
    </row>
    <row r="7" s="3" customFormat="1" ht="80" customHeight="1" spans="1:6">
      <c r="A7" s="17">
        <v>5</v>
      </c>
      <c r="B7" s="18" t="s">
        <v>6</v>
      </c>
      <c r="C7" s="18" t="s">
        <v>16</v>
      </c>
      <c r="D7" s="22" t="s">
        <v>8</v>
      </c>
      <c r="E7" s="20" t="s">
        <v>17</v>
      </c>
    </row>
    <row r="8" s="3" customFormat="1" ht="114" customHeight="1" spans="1:6">
      <c r="A8" s="17">
        <v>6</v>
      </c>
      <c r="B8" s="18" t="s">
        <v>6</v>
      </c>
      <c r="C8" s="24" t="s">
        <v>18</v>
      </c>
      <c r="D8" s="25" t="s">
        <v>8</v>
      </c>
      <c r="E8" s="20" t="s">
        <v>19</v>
      </c>
      <c r="F8" s="26"/>
    </row>
    <row r="9" s="3" customFormat="1" ht="99" customHeight="1" spans="1:6">
      <c r="A9" s="17">
        <v>7</v>
      </c>
      <c r="B9" s="18" t="s">
        <v>6</v>
      </c>
      <c r="C9" s="24" t="s">
        <v>20</v>
      </c>
      <c r="D9" s="25" t="s">
        <v>8</v>
      </c>
      <c r="E9" s="20" t="s">
        <v>21</v>
      </c>
      <c r="F9" s="26"/>
    </row>
    <row r="10" s="3" customFormat="1" ht="67.5" spans="1:6">
      <c r="A10" s="17">
        <v>8</v>
      </c>
      <c r="B10" s="18" t="s">
        <v>6</v>
      </c>
      <c r="C10" s="18" t="s">
        <v>22</v>
      </c>
      <c r="D10" s="18" t="s">
        <v>23</v>
      </c>
      <c r="E10" s="20" t="s">
        <v>24</v>
      </c>
    </row>
    <row r="11" s="3" customFormat="1" ht="29" customHeight="1" spans="1:6">
      <c r="A11" s="17">
        <v>9</v>
      </c>
      <c r="B11" s="18" t="s">
        <v>6</v>
      </c>
      <c r="C11" s="27" t="s">
        <v>25</v>
      </c>
      <c r="D11" s="18" t="s">
        <v>23</v>
      </c>
      <c r="E11" s="28" t="s">
        <v>26</v>
      </c>
    </row>
    <row r="12" s="3" customFormat="1" ht="45" spans="1:6">
      <c r="A12" s="17">
        <v>10</v>
      </c>
      <c r="B12" s="18" t="s">
        <v>6</v>
      </c>
      <c r="C12" s="18" t="s">
        <v>27</v>
      </c>
      <c r="D12" s="18" t="s">
        <v>23</v>
      </c>
      <c r="E12" s="20" t="s">
        <v>28</v>
      </c>
    </row>
    <row r="13" s="3" customFormat="1" ht="85" customHeight="1" spans="1:6">
      <c r="A13" s="17">
        <v>11</v>
      </c>
      <c r="B13" s="18" t="s">
        <v>6</v>
      </c>
      <c r="C13" s="18" t="s">
        <v>29</v>
      </c>
      <c r="D13" s="18" t="s">
        <v>23</v>
      </c>
      <c r="E13" s="20" t="s">
        <v>30</v>
      </c>
    </row>
    <row r="14" s="3" customFormat="1" ht="94" customHeight="1" spans="1:6">
      <c r="A14" s="17">
        <v>12</v>
      </c>
      <c r="B14" s="18" t="s">
        <v>6</v>
      </c>
      <c r="C14" s="18" t="s">
        <v>31</v>
      </c>
      <c r="D14" s="18" t="s">
        <v>23</v>
      </c>
      <c r="E14" s="20" t="s">
        <v>32</v>
      </c>
    </row>
    <row r="15" s="3" customFormat="1" ht="164" customHeight="1" spans="1:6">
      <c r="A15" s="17">
        <v>13</v>
      </c>
      <c r="B15" s="18" t="s">
        <v>6</v>
      </c>
      <c r="C15" s="18" t="s">
        <v>33</v>
      </c>
      <c r="D15" s="18" t="s">
        <v>23</v>
      </c>
      <c r="E15" s="20" t="s">
        <v>34</v>
      </c>
    </row>
    <row r="16" s="3" customFormat="1" ht="61" customHeight="1" spans="1:6">
      <c r="A16" s="17">
        <v>14</v>
      </c>
      <c r="B16" s="18" t="s">
        <v>6</v>
      </c>
      <c r="C16" s="18" t="s">
        <v>35</v>
      </c>
      <c r="D16" s="18" t="s">
        <v>23</v>
      </c>
      <c r="E16" s="20" t="s">
        <v>36</v>
      </c>
    </row>
    <row r="17" s="3" customFormat="1" ht="67" customHeight="1" spans="1:11">
      <c r="A17" s="17">
        <v>15</v>
      </c>
      <c r="B17" s="18" t="s">
        <v>6</v>
      </c>
      <c r="C17" s="18" t="s">
        <v>37</v>
      </c>
      <c r="D17" s="18" t="s">
        <v>23</v>
      </c>
      <c r="E17" s="20" t="s">
        <v>38</v>
      </c>
    </row>
    <row r="18" s="3" customFormat="1" ht="33" customHeight="1" spans="1:11">
      <c r="A18" s="17">
        <v>16</v>
      </c>
      <c r="B18" s="18" t="s">
        <v>6</v>
      </c>
      <c r="C18" s="18" t="s">
        <v>39</v>
      </c>
      <c r="D18" s="18" t="s">
        <v>23</v>
      </c>
      <c r="E18" s="20" t="s">
        <v>40</v>
      </c>
    </row>
    <row r="19" s="3" customFormat="1" ht="91" customHeight="1" spans="1:11">
      <c r="A19" s="17">
        <v>17</v>
      </c>
      <c r="B19" s="18" t="s">
        <v>6</v>
      </c>
      <c r="C19" s="18" t="s">
        <v>41</v>
      </c>
      <c r="D19" s="18" t="s">
        <v>23</v>
      </c>
      <c r="E19" s="20" t="s">
        <v>42</v>
      </c>
      <c r="F19" s="26"/>
    </row>
    <row r="20" s="3" customFormat="1" ht="95" customHeight="1" spans="1:11">
      <c r="A20" s="17">
        <v>18</v>
      </c>
      <c r="B20" s="18" t="s">
        <v>6</v>
      </c>
      <c r="C20" s="18" t="s">
        <v>43</v>
      </c>
      <c r="D20" s="18" t="s">
        <v>23</v>
      </c>
      <c r="E20" s="20" t="s">
        <v>44</v>
      </c>
      <c r="F20" s="26"/>
    </row>
    <row r="21" s="3" customFormat="1" ht="29" customHeight="1" spans="1:11">
      <c r="A21" s="17">
        <v>19</v>
      </c>
      <c r="B21" s="18" t="s">
        <v>6</v>
      </c>
      <c r="C21" s="18" t="s">
        <v>45</v>
      </c>
      <c r="D21" s="18" t="s">
        <v>23</v>
      </c>
      <c r="E21" s="20" t="s">
        <v>46</v>
      </c>
    </row>
    <row r="22" s="3" customFormat="1" ht="227" customHeight="1" spans="1:11">
      <c r="A22" s="17">
        <v>20</v>
      </c>
      <c r="B22" s="18" t="s">
        <v>6</v>
      </c>
      <c r="C22" s="18" t="s">
        <v>47</v>
      </c>
      <c r="D22" s="18" t="s">
        <v>23</v>
      </c>
      <c r="E22" s="29" t="s">
        <v>48</v>
      </c>
    </row>
    <row r="23" s="3" customFormat="1" ht="109" customHeight="1" spans="1:11">
      <c r="A23" s="17">
        <v>21</v>
      </c>
      <c r="B23" s="18" t="s">
        <v>6</v>
      </c>
      <c r="C23" s="18" t="s">
        <v>49</v>
      </c>
      <c r="D23" s="18" t="s">
        <v>23</v>
      </c>
      <c r="E23" s="30" t="s">
        <v>50</v>
      </c>
    </row>
    <row r="24" s="4" customFormat="1" ht="119" customHeight="1" spans="1:11">
      <c r="A24" s="17">
        <v>22</v>
      </c>
      <c r="B24" s="18" t="s">
        <v>6</v>
      </c>
      <c r="C24" s="18" t="s">
        <v>51</v>
      </c>
      <c r="D24" s="18" t="s">
        <v>23</v>
      </c>
      <c r="E24" s="20" t="s">
        <v>52</v>
      </c>
    </row>
    <row r="25" s="4" customFormat="1" ht="57" customHeight="1" spans="1:11">
      <c r="A25" s="17">
        <v>23</v>
      </c>
      <c r="B25" s="18" t="s">
        <v>6</v>
      </c>
      <c r="C25" s="18" t="s">
        <v>53</v>
      </c>
      <c r="D25" s="18" t="s">
        <v>23</v>
      </c>
      <c r="E25" s="20" t="s">
        <v>54</v>
      </c>
    </row>
    <row r="26" s="4" customFormat="1" ht="97" customHeight="1" spans="1:11">
      <c r="A26" s="17">
        <v>24</v>
      </c>
      <c r="B26" s="18" t="s">
        <v>6</v>
      </c>
      <c r="C26" s="18" t="s">
        <v>55</v>
      </c>
      <c r="D26" s="18" t="s">
        <v>23</v>
      </c>
      <c r="E26" s="20" t="s">
        <v>56</v>
      </c>
    </row>
    <row r="27" s="4" customFormat="1" ht="53" customHeight="1" spans="1:11">
      <c r="A27" s="17">
        <v>25</v>
      </c>
      <c r="B27" s="18" t="s">
        <v>6</v>
      </c>
      <c r="C27" s="18" t="s">
        <v>57</v>
      </c>
      <c r="D27" s="18" t="s">
        <v>23</v>
      </c>
      <c r="E27" s="20" t="s">
        <v>58</v>
      </c>
    </row>
    <row r="28" s="4" customFormat="1" ht="144" customHeight="1" spans="1:11">
      <c r="A28" s="17">
        <v>26</v>
      </c>
      <c r="B28" s="18" t="s">
        <v>6</v>
      </c>
      <c r="C28" s="31" t="s">
        <v>59</v>
      </c>
      <c r="D28" s="31" t="s">
        <v>23</v>
      </c>
      <c r="E28" s="23" t="s">
        <v>60</v>
      </c>
      <c r="F28" s="32"/>
    </row>
    <row r="29" s="4" customFormat="1" ht="78" customHeight="1" spans="1:11">
      <c r="A29" s="17">
        <v>27</v>
      </c>
      <c r="B29" s="18" t="s">
        <v>6</v>
      </c>
      <c r="C29" s="18" t="s">
        <v>61</v>
      </c>
      <c r="D29" s="18" t="s">
        <v>23</v>
      </c>
      <c r="E29" s="20" t="s">
        <v>62</v>
      </c>
    </row>
    <row r="30" s="4" customFormat="1" ht="68" customHeight="1" spans="1:11">
      <c r="A30" s="17">
        <v>28</v>
      </c>
      <c r="B30" s="18" t="s">
        <v>6</v>
      </c>
      <c r="C30" s="18" t="s">
        <v>63</v>
      </c>
      <c r="D30" s="18" t="s">
        <v>23</v>
      </c>
      <c r="E30" s="20" t="s">
        <v>64</v>
      </c>
    </row>
    <row r="31" s="4" customFormat="1" ht="72" customHeight="1" spans="1:11">
      <c r="A31" s="17">
        <v>29</v>
      </c>
      <c r="B31" s="18" t="s">
        <v>6</v>
      </c>
      <c r="C31" s="18" t="s">
        <v>65</v>
      </c>
      <c r="D31" s="18" t="s">
        <v>23</v>
      </c>
      <c r="E31" s="20" t="s">
        <v>66</v>
      </c>
    </row>
    <row r="32" s="4" customFormat="1" ht="99" customHeight="1" spans="1:11">
      <c r="A32" s="17">
        <v>30</v>
      </c>
      <c r="B32" s="18" t="s">
        <v>6</v>
      </c>
      <c r="C32" s="33" t="s">
        <v>67</v>
      </c>
      <c r="D32" s="18" t="s">
        <v>23</v>
      </c>
      <c r="E32" s="20" t="s">
        <v>68</v>
      </c>
      <c r="K32" s="34"/>
    </row>
    <row r="33" s="4" customFormat="1" ht="127" customHeight="1" spans="1:5">
      <c r="A33" s="17">
        <v>31</v>
      </c>
      <c r="B33" s="18" t="s">
        <v>6</v>
      </c>
      <c r="C33" s="33" t="s">
        <v>69</v>
      </c>
      <c r="D33" s="18" t="s">
        <v>23</v>
      </c>
      <c r="E33" s="20" t="s">
        <v>70</v>
      </c>
    </row>
    <row r="34" s="4" customFormat="1" ht="51" customHeight="1" spans="1:5">
      <c r="A34" s="17">
        <v>32</v>
      </c>
      <c r="B34" s="18" t="s">
        <v>6</v>
      </c>
      <c r="C34" s="33" t="s">
        <v>71</v>
      </c>
      <c r="D34" s="18" t="s">
        <v>23</v>
      </c>
      <c r="E34" s="20" t="s">
        <v>72</v>
      </c>
    </row>
    <row r="35" s="4" customFormat="1" ht="41" customHeight="1" spans="1:5">
      <c r="A35" s="17">
        <v>33</v>
      </c>
      <c r="B35" s="18" t="s">
        <v>6</v>
      </c>
      <c r="C35" s="33" t="s">
        <v>73</v>
      </c>
      <c r="D35" s="18" t="s">
        <v>23</v>
      </c>
      <c r="E35" s="35" t="s">
        <v>74</v>
      </c>
    </row>
    <row r="36" s="4" customFormat="1" ht="186" customHeight="1" spans="1:5">
      <c r="A36" s="17">
        <v>34</v>
      </c>
      <c r="B36" s="18" t="s">
        <v>6</v>
      </c>
      <c r="C36" s="18" t="s">
        <v>75</v>
      </c>
      <c r="D36" s="18" t="s">
        <v>76</v>
      </c>
      <c r="E36" s="20" t="s">
        <v>77</v>
      </c>
    </row>
    <row r="37" s="4" customFormat="1" ht="49" customHeight="1" spans="1:5">
      <c r="A37" s="17">
        <v>35</v>
      </c>
      <c r="B37" s="18" t="s">
        <v>6</v>
      </c>
      <c r="C37" s="31" t="s">
        <v>78</v>
      </c>
      <c r="D37" s="31" t="s">
        <v>76</v>
      </c>
      <c r="E37" s="23" t="s">
        <v>79</v>
      </c>
    </row>
    <row r="38" s="4" customFormat="1" ht="114" customHeight="1" spans="1:5">
      <c r="A38" s="17">
        <v>36</v>
      </c>
      <c r="B38" s="18" t="s">
        <v>6</v>
      </c>
      <c r="C38" s="36" t="s">
        <v>80</v>
      </c>
      <c r="D38" s="18" t="s">
        <v>76</v>
      </c>
      <c r="E38" s="20" t="s">
        <v>81</v>
      </c>
    </row>
    <row r="39" s="4" customFormat="1" ht="51" customHeight="1" spans="1:5">
      <c r="A39" s="17">
        <v>37</v>
      </c>
      <c r="B39" s="18" t="s">
        <v>6</v>
      </c>
      <c r="C39" s="18" t="s">
        <v>82</v>
      </c>
      <c r="D39" s="18" t="s">
        <v>76</v>
      </c>
      <c r="E39" s="37" t="s">
        <v>83</v>
      </c>
    </row>
    <row r="40" s="4" customFormat="1" ht="207" customHeight="1" spans="1:5">
      <c r="A40" s="17">
        <v>38</v>
      </c>
      <c r="B40" s="18" t="s">
        <v>6</v>
      </c>
      <c r="C40" s="18" t="s">
        <v>84</v>
      </c>
      <c r="D40" s="18" t="s">
        <v>76</v>
      </c>
      <c r="E40" s="20" t="s">
        <v>85</v>
      </c>
    </row>
    <row r="41" s="4" customFormat="1" ht="120" customHeight="1" spans="1:5">
      <c r="A41" s="17">
        <v>39</v>
      </c>
      <c r="B41" s="18" t="s">
        <v>6</v>
      </c>
      <c r="C41" s="31" t="s">
        <v>86</v>
      </c>
      <c r="D41" s="31" t="s">
        <v>76</v>
      </c>
      <c r="E41" s="23" t="s">
        <v>87</v>
      </c>
    </row>
    <row r="42" s="4" customFormat="1" ht="128.1" customHeight="1" spans="1:5">
      <c r="A42" s="17">
        <v>40</v>
      </c>
      <c r="B42" s="18" t="s">
        <v>6</v>
      </c>
      <c r="C42" s="33" t="s">
        <v>88</v>
      </c>
      <c r="D42" s="18" t="s">
        <v>76</v>
      </c>
      <c r="E42" s="35" t="s">
        <v>89</v>
      </c>
    </row>
    <row r="43" s="4" customFormat="1" ht="115" customHeight="1" spans="1:5">
      <c r="A43" s="17">
        <v>41</v>
      </c>
      <c r="B43" s="18" t="s">
        <v>6</v>
      </c>
      <c r="C43" s="31" t="s">
        <v>90</v>
      </c>
      <c r="D43" s="31" t="s">
        <v>91</v>
      </c>
      <c r="E43" s="38" t="s">
        <v>92</v>
      </c>
    </row>
    <row r="44" s="4" customFormat="1" ht="153" customHeight="1" spans="1:5">
      <c r="A44" s="17">
        <v>42</v>
      </c>
      <c r="B44" s="18" t="s">
        <v>6</v>
      </c>
      <c r="C44" s="18" t="s">
        <v>93</v>
      </c>
      <c r="D44" s="18" t="s">
        <v>94</v>
      </c>
      <c r="E44" s="20" t="s">
        <v>95</v>
      </c>
    </row>
    <row r="45" s="4" customFormat="1" ht="176" customHeight="1" spans="1:5">
      <c r="A45" s="17">
        <v>43</v>
      </c>
      <c r="B45" s="18" t="s">
        <v>6</v>
      </c>
      <c r="C45" s="18" t="s">
        <v>96</v>
      </c>
      <c r="D45" s="18" t="s">
        <v>94</v>
      </c>
      <c r="E45" s="20" t="s">
        <v>97</v>
      </c>
    </row>
    <row r="46" s="4" customFormat="1" ht="48" customHeight="1" spans="1:5">
      <c r="A46" s="17">
        <v>44</v>
      </c>
      <c r="B46" s="18" t="s">
        <v>6</v>
      </c>
      <c r="C46" s="18" t="s">
        <v>98</v>
      </c>
      <c r="D46" s="18" t="s">
        <v>94</v>
      </c>
      <c r="E46" s="20" t="s">
        <v>99</v>
      </c>
    </row>
    <row r="47" s="4" customFormat="1" ht="48" customHeight="1" spans="1:5">
      <c r="A47" s="17">
        <v>45</v>
      </c>
      <c r="B47" s="18" t="s">
        <v>6</v>
      </c>
      <c r="C47" s="18" t="s">
        <v>100</v>
      </c>
      <c r="D47" s="18" t="s">
        <v>101</v>
      </c>
      <c r="E47" s="20" t="s">
        <v>102</v>
      </c>
    </row>
    <row r="48" s="4" customFormat="1" ht="48" customHeight="1" spans="1:5">
      <c r="A48" s="17">
        <v>46</v>
      </c>
      <c r="B48" s="18" t="s">
        <v>6</v>
      </c>
      <c r="C48" s="18" t="s">
        <v>103</v>
      </c>
      <c r="D48" s="18" t="s">
        <v>101</v>
      </c>
      <c r="E48" s="20" t="s">
        <v>104</v>
      </c>
    </row>
    <row r="49" s="4" customFormat="1" ht="88" customHeight="1" spans="1:7">
      <c r="A49" s="17">
        <v>47</v>
      </c>
      <c r="B49" s="18" t="s">
        <v>6</v>
      </c>
      <c r="C49" s="18" t="s">
        <v>105</v>
      </c>
      <c r="D49" s="18" t="s">
        <v>101</v>
      </c>
      <c r="E49" s="20" t="s">
        <v>106</v>
      </c>
    </row>
    <row r="50" s="4" customFormat="1" ht="42" customHeight="1" spans="1:7">
      <c r="A50" s="17">
        <v>48</v>
      </c>
      <c r="B50" s="18" t="s">
        <v>6</v>
      </c>
      <c r="C50" s="18" t="s">
        <v>107</v>
      </c>
      <c r="D50" s="18" t="s">
        <v>101</v>
      </c>
      <c r="E50" s="20" t="s">
        <v>108</v>
      </c>
    </row>
    <row r="51" s="4" customFormat="1" ht="154.65" customHeight="1" spans="1:7">
      <c r="A51" s="17">
        <v>49</v>
      </c>
      <c r="B51" s="18" t="s">
        <v>6</v>
      </c>
      <c r="C51" s="18" t="s">
        <v>109</v>
      </c>
      <c r="D51" s="18" t="s">
        <v>101</v>
      </c>
      <c r="E51" s="38" t="s">
        <v>110</v>
      </c>
    </row>
    <row r="52" s="4" customFormat="1" ht="48" customHeight="1" spans="1:7">
      <c r="A52" s="17">
        <v>50</v>
      </c>
      <c r="B52" s="18" t="s">
        <v>6</v>
      </c>
      <c r="C52" s="18" t="s">
        <v>111</v>
      </c>
      <c r="D52" s="18" t="s">
        <v>101</v>
      </c>
      <c r="E52" s="20" t="s">
        <v>112</v>
      </c>
    </row>
    <row r="53" s="4" customFormat="1" ht="66" customHeight="1" spans="1:7">
      <c r="A53" s="17">
        <v>51</v>
      </c>
      <c r="B53" s="18" t="s">
        <v>6</v>
      </c>
      <c r="C53" s="18" t="s">
        <v>113</v>
      </c>
      <c r="D53" s="18" t="s">
        <v>101</v>
      </c>
      <c r="E53" s="20" t="s">
        <v>114</v>
      </c>
    </row>
    <row r="54" s="4" customFormat="1" ht="116" customHeight="1" spans="1:7">
      <c r="A54" s="17">
        <v>52</v>
      </c>
      <c r="B54" s="18" t="s">
        <v>6</v>
      </c>
      <c r="C54" s="18" t="s">
        <v>115</v>
      </c>
      <c r="D54" s="18" t="s">
        <v>116</v>
      </c>
      <c r="E54" s="20" t="s">
        <v>117</v>
      </c>
    </row>
    <row r="55" s="4" customFormat="1" ht="91" customHeight="1" spans="1:7">
      <c r="A55" s="17">
        <v>53</v>
      </c>
      <c r="B55" s="18" t="s">
        <v>6</v>
      </c>
      <c r="C55" s="18" t="s">
        <v>118</v>
      </c>
      <c r="D55" s="18" t="s">
        <v>116</v>
      </c>
      <c r="E55" s="20" t="s">
        <v>119</v>
      </c>
    </row>
    <row r="56" s="4" customFormat="1" ht="91" customHeight="1" spans="1:7">
      <c r="A56" s="17">
        <v>54</v>
      </c>
      <c r="B56" s="18" t="s">
        <v>6</v>
      </c>
      <c r="C56" s="18" t="s">
        <v>120</v>
      </c>
      <c r="D56" s="18" t="s">
        <v>116</v>
      </c>
      <c r="E56" s="20" t="s">
        <v>121</v>
      </c>
    </row>
    <row r="57" s="4" customFormat="1" ht="99" customHeight="1" spans="1:7">
      <c r="A57" s="17">
        <v>55</v>
      </c>
      <c r="B57" s="18" t="s">
        <v>6</v>
      </c>
      <c r="C57" s="18" t="s">
        <v>122</v>
      </c>
      <c r="D57" s="18" t="s">
        <v>116</v>
      </c>
      <c r="E57" s="20" t="s">
        <v>123</v>
      </c>
    </row>
    <row r="58" s="4" customFormat="1" ht="50" customHeight="1" spans="1:7">
      <c r="A58" s="17">
        <v>56</v>
      </c>
      <c r="B58" s="18" t="s">
        <v>6</v>
      </c>
      <c r="C58" s="18" t="s">
        <v>124</v>
      </c>
      <c r="D58" s="18" t="s">
        <v>116</v>
      </c>
      <c r="E58" s="20" t="s">
        <v>125</v>
      </c>
    </row>
    <row r="59" s="4" customFormat="1" ht="50" customHeight="1" spans="1:7">
      <c r="A59" s="17">
        <v>57</v>
      </c>
      <c r="B59" s="18" t="s">
        <v>6</v>
      </c>
      <c r="C59" s="18" t="s">
        <v>126</v>
      </c>
      <c r="D59" s="18" t="s">
        <v>116</v>
      </c>
      <c r="E59" s="20" t="s">
        <v>127</v>
      </c>
    </row>
    <row r="60" s="4" customFormat="1" ht="106" customHeight="1" spans="1:7">
      <c r="A60" s="17">
        <v>58</v>
      </c>
      <c r="B60" s="18" t="s">
        <v>6</v>
      </c>
      <c r="C60" s="18" t="s">
        <v>128</v>
      </c>
      <c r="D60" s="18" t="s">
        <v>116</v>
      </c>
      <c r="E60" s="20" t="s">
        <v>129</v>
      </c>
    </row>
    <row r="61" s="4" customFormat="1" ht="72" customHeight="1" spans="1:7">
      <c r="A61" s="17">
        <v>59</v>
      </c>
      <c r="B61" s="18" t="s">
        <v>6</v>
      </c>
      <c r="C61" s="18" t="s">
        <v>130</v>
      </c>
      <c r="D61" s="18" t="s">
        <v>116</v>
      </c>
      <c r="E61" s="20" t="s">
        <v>131</v>
      </c>
    </row>
    <row r="62" s="4" customFormat="1" ht="105" customHeight="1" spans="1:7">
      <c r="A62" s="17">
        <v>60</v>
      </c>
      <c r="B62" s="18" t="s">
        <v>6</v>
      </c>
      <c r="C62" s="18" t="s">
        <v>132</v>
      </c>
      <c r="D62" s="18" t="s">
        <v>116</v>
      </c>
      <c r="E62" s="20" t="s">
        <v>133</v>
      </c>
    </row>
    <row r="63" s="4" customFormat="1" ht="63" customHeight="1" spans="1:7">
      <c r="A63" s="17">
        <v>61</v>
      </c>
      <c r="B63" s="18" t="s">
        <v>6</v>
      </c>
      <c r="C63" s="39" t="s">
        <v>134</v>
      </c>
      <c r="D63" s="40" t="s">
        <v>116</v>
      </c>
      <c r="E63" s="41" t="s">
        <v>135</v>
      </c>
    </row>
    <row r="64" s="4" customFormat="1" ht="157.8" customHeight="1" spans="1:7">
      <c r="A64" s="17">
        <v>62</v>
      </c>
      <c r="B64" s="19" t="s">
        <v>6</v>
      </c>
      <c r="C64" s="18" t="s">
        <v>136</v>
      </c>
      <c r="D64" s="18" t="s">
        <v>137</v>
      </c>
      <c r="E64" s="20" t="s">
        <v>138</v>
      </c>
      <c r="F64" s="42"/>
      <c r="G64" s="43"/>
    </row>
    <row r="65" s="4" customFormat="1" ht="59" customHeight="1" spans="1:5">
      <c r="A65" s="17">
        <v>63</v>
      </c>
      <c r="B65" s="18" t="s">
        <v>6</v>
      </c>
      <c r="C65" s="18" t="s">
        <v>139</v>
      </c>
      <c r="D65" s="18" t="s">
        <v>137</v>
      </c>
      <c r="E65" s="20" t="s">
        <v>140</v>
      </c>
    </row>
    <row r="66" s="4" customFormat="1" ht="74" customHeight="1" spans="1:5">
      <c r="A66" s="17">
        <v>64</v>
      </c>
      <c r="B66" s="18" t="s">
        <v>6</v>
      </c>
      <c r="C66" s="18" t="s">
        <v>141</v>
      </c>
      <c r="D66" s="18" t="s">
        <v>137</v>
      </c>
      <c r="E66" s="20" t="s">
        <v>142</v>
      </c>
    </row>
    <row r="67" s="4" customFormat="1" ht="179" customHeight="1" spans="1:5">
      <c r="A67" s="17">
        <v>65</v>
      </c>
      <c r="B67" s="18" t="s">
        <v>6</v>
      </c>
      <c r="C67" s="18" t="s">
        <v>143</v>
      </c>
      <c r="D67" s="18" t="s">
        <v>137</v>
      </c>
      <c r="E67" s="20" t="s">
        <v>144</v>
      </c>
    </row>
    <row r="68" s="4" customFormat="1" ht="163" customHeight="1" spans="1:5">
      <c r="A68" s="17">
        <v>66</v>
      </c>
      <c r="B68" s="18" t="s">
        <v>6</v>
      </c>
      <c r="C68" s="18" t="s">
        <v>145</v>
      </c>
      <c r="D68" s="18" t="s">
        <v>137</v>
      </c>
      <c r="E68" s="20" t="s">
        <v>146</v>
      </c>
    </row>
    <row r="69" s="4" customFormat="1" ht="85" customHeight="1" spans="1:5">
      <c r="A69" s="17">
        <v>67</v>
      </c>
      <c r="B69" s="18" t="s">
        <v>6</v>
      </c>
      <c r="C69" s="18" t="s">
        <v>147</v>
      </c>
      <c r="D69" s="18" t="s">
        <v>137</v>
      </c>
      <c r="E69" s="20" t="s">
        <v>148</v>
      </c>
    </row>
    <row r="70" s="4" customFormat="1" ht="85" customHeight="1" spans="1:5">
      <c r="A70" s="17">
        <v>68</v>
      </c>
      <c r="B70" s="18" t="s">
        <v>6</v>
      </c>
      <c r="C70" s="18" t="s">
        <v>149</v>
      </c>
      <c r="D70" s="18" t="s">
        <v>137</v>
      </c>
      <c r="E70" s="20" t="s">
        <v>150</v>
      </c>
    </row>
    <row r="71" s="4" customFormat="1" ht="181" customHeight="1" spans="1:5">
      <c r="A71" s="17">
        <v>69</v>
      </c>
      <c r="B71" s="18" t="s">
        <v>6</v>
      </c>
      <c r="C71" s="18" t="s">
        <v>151</v>
      </c>
      <c r="D71" s="18" t="s">
        <v>137</v>
      </c>
      <c r="E71" s="20" t="s">
        <v>152</v>
      </c>
    </row>
    <row r="72" s="4" customFormat="1" ht="112.5" spans="1:5">
      <c r="A72" s="17">
        <v>70</v>
      </c>
      <c r="B72" s="18" t="s">
        <v>6</v>
      </c>
      <c r="C72" s="18" t="s">
        <v>153</v>
      </c>
      <c r="D72" s="18" t="s">
        <v>137</v>
      </c>
      <c r="E72" s="20" t="s">
        <v>154</v>
      </c>
    </row>
    <row r="73" s="4" customFormat="1" ht="48" customHeight="1" spans="1:5">
      <c r="A73" s="17">
        <v>71</v>
      </c>
      <c r="B73" s="18" t="s">
        <v>6</v>
      </c>
      <c r="C73" s="18" t="s">
        <v>155</v>
      </c>
      <c r="D73" s="18" t="s">
        <v>137</v>
      </c>
      <c r="E73" s="20" t="s">
        <v>156</v>
      </c>
    </row>
    <row r="74" s="4" customFormat="1" ht="48" customHeight="1" spans="1:5">
      <c r="A74" s="17">
        <v>72</v>
      </c>
      <c r="B74" s="18" t="s">
        <v>6</v>
      </c>
      <c r="C74" s="18" t="s">
        <v>157</v>
      </c>
      <c r="D74" s="18" t="s">
        <v>137</v>
      </c>
      <c r="E74" s="20" t="s">
        <v>158</v>
      </c>
    </row>
    <row r="75" s="4" customFormat="1" ht="207" customHeight="1" spans="1:5">
      <c r="A75" s="17">
        <v>73</v>
      </c>
      <c r="B75" s="18" t="s">
        <v>6</v>
      </c>
      <c r="C75" s="18" t="s">
        <v>159</v>
      </c>
      <c r="D75" s="18" t="s">
        <v>137</v>
      </c>
      <c r="E75" s="20" t="s">
        <v>160</v>
      </c>
    </row>
    <row r="76" s="4" customFormat="1" ht="80" customHeight="1" spans="1:5">
      <c r="A76" s="17">
        <v>74</v>
      </c>
      <c r="B76" s="18" t="s">
        <v>6</v>
      </c>
      <c r="C76" s="18" t="s">
        <v>161</v>
      </c>
      <c r="D76" s="18" t="s">
        <v>137</v>
      </c>
      <c r="E76" s="20" t="s">
        <v>162</v>
      </c>
    </row>
    <row r="77" s="4" customFormat="1" ht="81" customHeight="1" spans="1:5">
      <c r="A77" s="17">
        <v>75</v>
      </c>
      <c r="B77" s="18" t="s">
        <v>6</v>
      </c>
      <c r="C77" s="18" t="s">
        <v>163</v>
      </c>
      <c r="D77" s="18" t="s">
        <v>137</v>
      </c>
      <c r="E77" s="20" t="s">
        <v>164</v>
      </c>
    </row>
    <row r="78" s="4" customFormat="1" ht="57" customHeight="1" spans="1:5">
      <c r="A78" s="17">
        <v>76</v>
      </c>
      <c r="B78" s="18" t="s">
        <v>6</v>
      </c>
      <c r="C78" s="18" t="s">
        <v>165</v>
      </c>
      <c r="D78" s="18" t="s">
        <v>137</v>
      </c>
      <c r="E78" s="20" t="s">
        <v>166</v>
      </c>
    </row>
    <row r="79" s="4" customFormat="1" ht="97" customHeight="1" spans="1:5">
      <c r="A79" s="17">
        <v>77</v>
      </c>
      <c r="B79" s="18" t="s">
        <v>6</v>
      </c>
      <c r="C79" s="18" t="s">
        <v>167</v>
      </c>
      <c r="D79" s="18" t="s">
        <v>137</v>
      </c>
      <c r="E79" s="20" t="s">
        <v>168</v>
      </c>
    </row>
    <row r="80" s="4" customFormat="1" ht="48" customHeight="1" spans="1:5">
      <c r="A80" s="17">
        <v>78</v>
      </c>
      <c r="B80" s="18" t="s">
        <v>6</v>
      </c>
      <c r="C80" s="18" t="s">
        <v>169</v>
      </c>
      <c r="D80" s="18" t="s">
        <v>137</v>
      </c>
      <c r="E80" s="20" t="s">
        <v>170</v>
      </c>
    </row>
    <row r="81" s="4" customFormat="1" ht="156" customHeight="1" spans="1:6">
      <c r="A81" s="17">
        <v>79</v>
      </c>
      <c r="B81" s="18" t="s">
        <v>6</v>
      </c>
      <c r="C81" s="18" t="s">
        <v>171</v>
      </c>
      <c r="D81" s="18" t="s">
        <v>137</v>
      </c>
      <c r="E81" s="20" t="s">
        <v>172</v>
      </c>
    </row>
    <row r="82" s="4" customFormat="1" ht="110" customHeight="1" spans="1:6">
      <c r="A82" s="17">
        <v>80</v>
      </c>
      <c r="B82" s="18" t="s">
        <v>6</v>
      </c>
      <c r="C82" s="18" t="s">
        <v>173</v>
      </c>
      <c r="D82" s="18" t="s">
        <v>137</v>
      </c>
      <c r="E82" s="20" t="s">
        <v>174</v>
      </c>
    </row>
    <row r="83" s="4" customFormat="1" ht="295" customHeight="1" spans="1:6">
      <c r="A83" s="18">
        <v>81</v>
      </c>
      <c r="B83" s="18" t="s">
        <v>6</v>
      </c>
      <c r="C83" s="18" t="s">
        <v>175</v>
      </c>
      <c r="D83" s="18" t="s">
        <v>137</v>
      </c>
      <c r="E83" s="20" t="s">
        <v>176</v>
      </c>
    </row>
    <row r="84" s="4" customFormat="1" ht="59" customHeight="1" spans="1:6">
      <c r="A84" s="18">
        <v>82</v>
      </c>
      <c r="B84" s="18" t="s">
        <v>6</v>
      </c>
      <c r="C84" s="18" t="s">
        <v>177</v>
      </c>
      <c r="D84" s="18" t="s">
        <v>137</v>
      </c>
      <c r="E84" s="20" t="s">
        <v>178</v>
      </c>
    </row>
    <row r="85" s="4" customFormat="1" ht="92" customHeight="1" spans="1:6">
      <c r="A85" s="18">
        <v>83</v>
      </c>
      <c r="B85" s="18" t="s">
        <v>6</v>
      </c>
      <c r="C85" s="18" t="s">
        <v>179</v>
      </c>
      <c r="D85" s="18" t="s">
        <v>137</v>
      </c>
      <c r="E85" s="20" t="s">
        <v>180</v>
      </c>
    </row>
    <row r="86" s="4" customFormat="1" ht="42" customHeight="1" spans="1:6">
      <c r="A86" s="18">
        <v>84</v>
      </c>
      <c r="B86" s="18" t="s">
        <v>6</v>
      </c>
      <c r="C86" s="18" t="s">
        <v>181</v>
      </c>
      <c r="D86" s="18" t="s">
        <v>137</v>
      </c>
      <c r="E86" s="20" t="s">
        <v>182</v>
      </c>
    </row>
    <row r="87" s="4" customFormat="1" ht="42" customHeight="1" spans="1:6">
      <c r="A87" s="18">
        <v>85</v>
      </c>
      <c r="B87" s="18" t="s">
        <v>6</v>
      </c>
      <c r="C87" s="18" t="s">
        <v>183</v>
      </c>
      <c r="D87" s="18" t="s">
        <v>137</v>
      </c>
      <c r="E87" s="20" t="s">
        <v>184</v>
      </c>
    </row>
    <row r="88" s="4" customFormat="1" ht="98.55" customHeight="1" spans="1:6">
      <c r="A88" s="18">
        <v>86</v>
      </c>
      <c r="B88" s="18" t="s">
        <v>6</v>
      </c>
      <c r="C88" s="24" t="s">
        <v>185</v>
      </c>
      <c r="D88" s="25" t="s">
        <v>137</v>
      </c>
      <c r="E88" s="20" t="s">
        <v>186</v>
      </c>
      <c r="F88" s="26"/>
    </row>
    <row r="89" s="4" customFormat="1" ht="119" customHeight="1" spans="1:6">
      <c r="A89" s="18">
        <v>87</v>
      </c>
      <c r="B89" s="18" t="s">
        <v>6</v>
      </c>
      <c r="C89" s="24" t="s">
        <v>187</v>
      </c>
      <c r="D89" s="44" t="s">
        <v>137</v>
      </c>
      <c r="E89" s="20" t="s">
        <v>188</v>
      </c>
      <c r="F89" s="26"/>
    </row>
    <row r="90" s="4" customFormat="1" ht="144.6" customHeight="1" spans="1:6">
      <c r="A90" s="18">
        <v>88</v>
      </c>
      <c r="B90" s="18" t="s">
        <v>6</v>
      </c>
      <c r="C90" s="24" t="s">
        <v>189</v>
      </c>
      <c r="D90" s="25" t="s">
        <v>137</v>
      </c>
      <c r="E90" s="20" t="s">
        <v>190</v>
      </c>
    </row>
    <row r="91" s="4" customFormat="1" ht="163.2" customHeight="1" spans="1:6">
      <c r="A91" s="18">
        <v>89</v>
      </c>
      <c r="B91" s="18" t="s">
        <v>6</v>
      </c>
      <c r="C91" s="24" t="s">
        <v>191</v>
      </c>
      <c r="D91" s="25" t="s">
        <v>137</v>
      </c>
      <c r="E91" s="20" t="s">
        <v>192</v>
      </c>
    </row>
    <row r="92" s="4" customFormat="1" ht="124" customHeight="1" spans="1:6">
      <c r="A92" s="18">
        <v>90</v>
      </c>
      <c r="B92" s="18" t="s">
        <v>6</v>
      </c>
      <c r="C92" s="24" t="s">
        <v>193</v>
      </c>
      <c r="D92" s="25" t="s">
        <v>137</v>
      </c>
      <c r="E92" s="20" t="s">
        <v>194</v>
      </c>
    </row>
    <row r="93" s="4" customFormat="1" ht="189" customHeight="1" spans="1:6">
      <c r="A93" s="18">
        <v>91</v>
      </c>
      <c r="B93" s="18" t="s">
        <v>6</v>
      </c>
      <c r="C93" s="24" t="s">
        <v>195</v>
      </c>
      <c r="D93" s="25" t="s">
        <v>137</v>
      </c>
      <c r="E93" s="20" t="s">
        <v>196</v>
      </c>
    </row>
    <row r="94" s="4" customFormat="1" ht="170.25" customHeight="1" spans="1:6">
      <c r="A94" s="18">
        <v>92</v>
      </c>
      <c r="B94" s="18" t="s">
        <v>6</v>
      </c>
      <c r="C94" s="24" t="s">
        <v>197</v>
      </c>
      <c r="D94" s="25" t="s">
        <v>137</v>
      </c>
      <c r="E94" s="20" t="s">
        <v>198</v>
      </c>
    </row>
    <row r="95" s="4" customFormat="1" ht="207" customHeight="1" spans="1:6">
      <c r="A95" s="18">
        <v>93</v>
      </c>
      <c r="B95" s="18" t="s">
        <v>6</v>
      </c>
      <c r="C95" s="24" t="s">
        <v>199</v>
      </c>
      <c r="D95" s="25" t="s">
        <v>137</v>
      </c>
      <c r="E95" s="20" t="s">
        <v>200</v>
      </c>
    </row>
    <row r="96" s="4" customFormat="1" ht="160" customHeight="1" spans="1:6">
      <c r="A96" s="18">
        <v>94</v>
      </c>
      <c r="B96" s="18" t="s">
        <v>6</v>
      </c>
      <c r="C96" s="24" t="s">
        <v>201</v>
      </c>
      <c r="D96" s="25" t="s">
        <v>137</v>
      </c>
      <c r="E96" s="20" t="s">
        <v>202</v>
      </c>
    </row>
    <row r="97" s="4" customFormat="1" ht="149" customHeight="1" spans="1:5">
      <c r="A97" s="18">
        <v>95</v>
      </c>
      <c r="B97" s="18" t="s">
        <v>6</v>
      </c>
      <c r="C97" s="24" t="s">
        <v>203</v>
      </c>
      <c r="D97" s="25" t="s">
        <v>137</v>
      </c>
      <c r="E97" s="20" t="s">
        <v>204</v>
      </c>
    </row>
    <row r="98" s="4" customFormat="1" ht="110.25" customHeight="1" spans="1:5">
      <c r="A98" s="18">
        <v>96</v>
      </c>
      <c r="B98" s="18" t="s">
        <v>6</v>
      </c>
      <c r="C98" s="24" t="s">
        <v>205</v>
      </c>
      <c r="D98" s="25" t="s">
        <v>137</v>
      </c>
      <c r="E98" s="20" t="s">
        <v>206</v>
      </c>
    </row>
    <row r="99" s="4" customFormat="1" ht="105.75" customHeight="1" spans="1:5">
      <c r="A99" s="18">
        <v>97</v>
      </c>
      <c r="B99" s="18" t="s">
        <v>6</v>
      </c>
      <c r="C99" s="24" t="s">
        <v>207</v>
      </c>
      <c r="D99" s="25" t="s">
        <v>137</v>
      </c>
      <c r="E99" s="35" t="s">
        <v>208</v>
      </c>
    </row>
    <row r="100" s="4" customFormat="1" ht="101.25" customHeight="1" spans="1:5">
      <c r="A100" s="18">
        <v>98</v>
      </c>
      <c r="B100" s="18" t="s">
        <v>6</v>
      </c>
      <c r="C100" s="24" t="s">
        <v>209</v>
      </c>
      <c r="D100" s="25" t="s">
        <v>137</v>
      </c>
      <c r="E100" s="20" t="s">
        <v>210</v>
      </c>
    </row>
    <row r="101" s="4" customFormat="1" ht="93.75" customHeight="1" spans="1:5">
      <c r="A101" s="18">
        <v>99</v>
      </c>
      <c r="B101" s="18" t="s">
        <v>6</v>
      </c>
      <c r="C101" s="24" t="s">
        <v>211</v>
      </c>
      <c r="D101" s="25" t="s">
        <v>137</v>
      </c>
      <c r="E101" s="35" t="s">
        <v>212</v>
      </c>
    </row>
    <row r="102" s="4" customFormat="1" ht="172.5" customHeight="1" spans="1:5">
      <c r="A102" s="18">
        <v>100</v>
      </c>
      <c r="B102" s="18" t="s">
        <v>6</v>
      </c>
      <c r="C102" s="24" t="s">
        <v>213</v>
      </c>
      <c r="D102" s="25" t="s">
        <v>137</v>
      </c>
      <c r="E102" s="20" t="s">
        <v>214</v>
      </c>
    </row>
    <row r="103" s="4" customFormat="1" ht="181" customHeight="1" spans="1:5">
      <c r="A103" s="18">
        <v>101</v>
      </c>
      <c r="B103" s="18" t="s">
        <v>6</v>
      </c>
      <c r="C103" s="24" t="s">
        <v>215</v>
      </c>
      <c r="D103" s="25" t="s">
        <v>137</v>
      </c>
      <c r="E103" s="20" t="s">
        <v>216</v>
      </c>
    </row>
    <row r="104" s="4" customFormat="1" ht="135.75" customHeight="1" spans="1:5">
      <c r="A104" s="18">
        <v>102</v>
      </c>
      <c r="B104" s="18" t="s">
        <v>6</v>
      </c>
      <c r="C104" s="24" t="s">
        <v>217</v>
      </c>
      <c r="D104" s="25" t="s">
        <v>137</v>
      </c>
      <c r="E104" s="20" t="s">
        <v>218</v>
      </c>
    </row>
    <row r="105" s="4" customFormat="1" ht="175.95" customHeight="1" spans="1:5">
      <c r="A105" s="18">
        <v>103</v>
      </c>
      <c r="B105" s="18" t="s">
        <v>6</v>
      </c>
      <c r="C105" s="24" t="s">
        <v>219</v>
      </c>
      <c r="D105" s="25" t="s">
        <v>137</v>
      </c>
      <c r="E105" s="20" t="s">
        <v>220</v>
      </c>
    </row>
    <row r="106" s="4" customFormat="1" ht="135" customHeight="1" spans="1:5">
      <c r="A106" s="18">
        <v>104</v>
      </c>
      <c r="B106" s="18" t="s">
        <v>6</v>
      </c>
      <c r="C106" s="24" t="s">
        <v>221</v>
      </c>
      <c r="D106" s="25" t="s">
        <v>137</v>
      </c>
      <c r="E106" s="20" t="s">
        <v>222</v>
      </c>
    </row>
    <row r="107" s="4" customFormat="1" ht="123.75" spans="1:5">
      <c r="A107" s="18">
        <v>105</v>
      </c>
      <c r="B107" s="18" t="s">
        <v>6</v>
      </c>
      <c r="C107" s="24" t="s">
        <v>223</v>
      </c>
      <c r="D107" s="25" t="s">
        <v>137</v>
      </c>
      <c r="E107" s="20" t="s">
        <v>224</v>
      </c>
    </row>
    <row r="108" s="4" customFormat="1" ht="166.35" customHeight="1" spans="1:5">
      <c r="A108" s="18">
        <v>106</v>
      </c>
      <c r="B108" s="18" t="s">
        <v>6</v>
      </c>
      <c r="C108" s="24" t="s">
        <v>225</v>
      </c>
      <c r="D108" s="25" t="s">
        <v>137</v>
      </c>
      <c r="E108" s="20" t="s">
        <v>226</v>
      </c>
    </row>
    <row r="109" s="4" customFormat="1" ht="239.1" customHeight="1" spans="1:5">
      <c r="A109" s="18">
        <v>107</v>
      </c>
      <c r="B109" s="18" t="s">
        <v>6</v>
      </c>
      <c r="C109" s="24" t="s">
        <v>227</v>
      </c>
      <c r="D109" s="25" t="s">
        <v>137</v>
      </c>
      <c r="E109" s="20" t="s">
        <v>228</v>
      </c>
    </row>
    <row r="110" s="4" customFormat="1" ht="121.5" customHeight="1" spans="1:5">
      <c r="A110" s="18">
        <v>108</v>
      </c>
      <c r="B110" s="18" t="s">
        <v>6</v>
      </c>
      <c r="C110" s="24" t="s">
        <v>229</v>
      </c>
      <c r="D110" s="25" t="s">
        <v>137</v>
      </c>
      <c r="E110" s="20" t="s">
        <v>230</v>
      </c>
    </row>
    <row r="111" s="4" customFormat="1" ht="109.5" customHeight="1" spans="1:5">
      <c r="A111" s="18">
        <v>109</v>
      </c>
      <c r="B111" s="18" t="s">
        <v>6</v>
      </c>
      <c r="C111" s="24" t="s">
        <v>231</v>
      </c>
      <c r="D111" s="25" t="s">
        <v>137</v>
      </c>
      <c r="E111" s="20" t="s">
        <v>232</v>
      </c>
    </row>
    <row r="112" s="4" customFormat="1" ht="144.75" customHeight="1" spans="1:5">
      <c r="A112" s="18">
        <v>110</v>
      </c>
      <c r="B112" s="18" t="s">
        <v>6</v>
      </c>
      <c r="C112" s="24" t="s">
        <v>233</v>
      </c>
      <c r="D112" s="25" t="s">
        <v>137</v>
      </c>
      <c r="E112" s="20" t="s">
        <v>234</v>
      </c>
    </row>
    <row r="113" s="4" customFormat="1" ht="144.75" customHeight="1" spans="1:5">
      <c r="A113" s="18">
        <v>111</v>
      </c>
      <c r="B113" s="18" t="s">
        <v>6</v>
      </c>
      <c r="C113" s="24" t="s">
        <v>235</v>
      </c>
      <c r="D113" s="25" t="s">
        <v>137</v>
      </c>
      <c r="E113" s="20" t="s">
        <v>236</v>
      </c>
    </row>
    <row r="114" s="4" customFormat="1" ht="43" customHeight="1" spans="1:5">
      <c r="A114" s="18">
        <v>112</v>
      </c>
      <c r="B114" s="18" t="s">
        <v>6</v>
      </c>
      <c r="C114" s="33" t="s">
        <v>237</v>
      </c>
      <c r="D114" s="18" t="s">
        <v>137</v>
      </c>
      <c r="E114" s="20" t="s">
        <v>238</v>
      </c>
    </row>
    <row r="115" s="4" customFormat="1" ht="61" customHeight="1" spans="1:5">
      <c r="A115" s="18">
        <v>113</v>
      </c>
      <c r="B115" s="18" t="s">
        <v>6</v>
      </c>
      <c r="C115" s="31" t="s">
        <v>239</v>
      </c>
      <c r="D115" s="31" t="s">
        <v>240</v>
      </c>
      <c r="E115" s="23" t="s">
        <v>241</v>
      </c>
    </row>
    <row r="116" s="4" customFormat="1" ht="123" customHeight="1" spans="1:5">
      <c r="A116" s="18">
        <v>114</v>
      </c>
      <c r="B116" s="18" t="s">
        <v>6</v>
      </c>
      <c r="C116" s="18" t="s">
        <v>242</v>
      </c>
      <c r="D116" s="18" t="s">
        <v>240</v>
      </c>
      <c r="E116" s="20" t="s">
        <v>243</v>
      </c>
    </row>
    <row r="117" s="4" customFormat="1" ht="125" customHeight="1" spans="1:5">
      <c r="A117" s="18">
        <v>115</v>
      </c>
      <c r="B117" s="18" t="s">
        <v>6</v>
      </c>
      <c r="C117" s="18" t="s">
        <v>244</v>
      </c>
      <c r="D117" s="18" t="s">
        <v>240</v>
      </c>
      <c r="E117" s="23" t="s">
        <v>245</v>
      </c>
    </row>
    <row r="118" s="4" customFormat="1" ht="126" customHeight="1" spans="1:5">
      <c r="A118" s="18">
        <v>116</v>
      </c>
      <c r="B118" s="18" t="s">
        <v>6</v>
      </c>
      <c r="C118" s="31" t="s">
        <v>246</v>
      </c>
      <c r="D118" s="31" t="s">
        <v>240</v>
      </c>
      <c r="E118" s="23" t="s">
        <v>245</v>
      </c>
    </row>
    <row r="119" s="4" customFormat="1" ht="157.9" spans="1:5">
      <c r="A119" s="18">
        <v>117</v>
      </c>
      <c r="B119" s="18" t="s">
        <v>6</v>
      </c>
      <c r="C119" s="31" t="s">
        <v>247</v>
      </c>
      <c r="D119" s="31" t="s">
        <v>240</v>
      </c>
      <c r="E119" s="23" t="s">
        <v>248</v>
      </c>
    </row>
    <row r="120" s="4" customFormat="1" ht="181" customHeight="1" spans="1:5">
      <c r="A120" s="18">
        <v>118</v>
      </c>
      <c r="B120" s="18" t="s">
        <v>6</v>
      </c>
      <c r="C120" s="31" t="s">
        <v>249</v>
      </c>
      <c r="D120" s="31" t="s">
        <v>240</v>
      </c>
      <c r="E120" s="23" t="s">
        <v>250</v>
      </c>
    </row>
    <row r="121" s="4" customFormat="1" ht="192" customHeight="1" spans="1:5">
      <c r="A121" s="18">
        <v>119</v>
      </c>
      <c r="B121" s="18" t="s">
        <v>6</v>
      </c>
      <c r="C121" s="31" t="s">
        <v>251</v>
      </c>
      <c r="D121" s="31" t="s">
        <v>240</v>
      </c>
      <c r="E121" s="23" t="s">
        <v>252</v>
      </c>
    </row>
    <row r="122" s="4" customFormat="1" ht="139.5" customHeight="1" spans="1:5">
      <c r="A122" s="18">
        <v>120</v>
      </c>
      <c r="B122" s="18" t="s">
        <v>6</v>
      </c>
      <c r="C122" s="18" t="s">
        <v>253</v>
      </c>
      <c r="D122" s="18" t="s">
        <v>240</v>
      </c>
      <c r="E122" s="20" t="s">
        <v>254</v>
      </c>
    </row>
    <row r="123" s="4" customFormat="1" ht="123" customHeight="1" spans="1:5">
      <c r="A123" s="18">
        <v>121</v>
      </c>
      <c r="B123" s="18" t="s">
        <v>6</v>
      </c>
      <c r="C123" s="31" t="s">
        <v>255</v>
      </c>
      <c r="D123" s="31" t="s">
        <v>240</v>
      </c>
      <c r="E123" s="23" t="s">
        <v>256</v>
      </c>
    </row>
    <row r="124" s="4" customFormat="1" ht="156" customHeight="1" spans="1:5">
      <c r="A124" s="18">
        <v>122</v>
      </c>
      <c r="B124" s="18" t="s">
        <v>6</v>
      </c>
      <c r="C124" s="18" t="s">
        <v>257</v>
      </c>
      <c r="D124" s="18" t="s">
        <v>240</v>
      </c>
      <c r="E124" s="20" t="s">
        <v>258</v>
      </c>
    </row>
    <row r="125" s="4" customFormat="1" ht="45" spans="1:5">
      <c r="A125" s="18">
        <v>123</v>
      </c>
      <c r="B125" s="18" t="s">
        <v>6</v>
      </c>
      <c r="C125" s="18" t="s">
        <v>259</v>
      </c>
      <c r="D125" s="18" t="s">
        <v>240</v>
      </c>
      <c r="E125" s="20" t="s">
        <v>260</v>
      </c>
    </row>
    <row r="126" s="4" customFormat="1" ht="56.25" spans="1:5">
      <c r="A126" s="18">
        <v>124</v>
      </c>
      <c r="B126" s="18" t="s">
        <v>6</v>
      </c>
      <c r="C126" s="18" t="s">
        <v>261</v>
      </c>
      <c r="D126" s="18" t="s">
        <v>240</v>
      </c>
      <c r="E126" s="20" t="s">
        <v>262</v>
      </c>
    </row>
    <row r="127" s="4" customFormat="1" ht="33.75" spans="1:5">
      <c r="A127" s="18">
        <v>125</v>
      </c>
      <c r="B127" s="18" t="s">
        <v>6</v>
      </c>
      <c r="C127" s="31" t="s">
        <v>263</v>
      </c>
      <c r="D127" s="31" t="s">
        <v>240</v>
      </c>
      <c r="E127" s="23" t="s">
        <v>264</v>
      </c>
    </row>
    <row r="128" s="4" customFormat="1" ht="111" customHeight="1" spans="1:5">
      <c r="A128" s="18">
        <v>126</v>
      </c>
      <c r="B128" s="18" t="s">
        <v>6</v>
      </c>
      <c r="C128" s="31" t="s">
        <v>265</v>
      </c>
      <c r="D128" s="31" t="s">
        <v>240</v>
      </c>
      <c r="E128" s="23" t="s">
        <v>266</v>
      </c>
    </row>
    <row r="129" s="4" customFormat="1" ht="56.25" spans="1:5">
      <c r="A129" s="18">
        <v>127</v>
      </c>
      <c r="B129" s="18" t="s">
        <v>6</v>
      </c>
      <c r="C129" s="31" t="s">
        <v>267</v>
      </c>
      <c r="D129" s="31" t="s">
        <v>240</v>
      </c>
      <c r="E129" s="45" t="s">
        <v>268</v>
      </c>
    </row>
    <row r="130" s="4" customFormat="1" ht="33.75" spans="1:5">
      <c r="A130" s="18">
        <v>128</v>
      </c>
      <c r="B130" s="18" t="s">
        <v>6</v>
      </c>
      <c r="C130" s="31" t="s">
        <v>269</v>
      </c>
      <c r="D130" s="31" t="s">
        <v>240</v>
      </c>
      <c r="E130" s="23" t="s">
        <v>270</v>
      </c>
    </row>
    <row r="131" s="4" customFormat="1" ht="67.5" spans="1:5">
      <c r="A131" s="18">
        <v>129</v>
      </c>
      <c r="B131" s="18" t="s">
        <v>6</v>
      </c>
      <c r="C131" s="31" t="s">
        <v>271</v>
      </c>
      <c r="D131" s="31" t="s">
        <v>240</v>
      </c>
      <c r="E131" s="23" t="s">
        <v>272</v>
      </c>
    </row>
    <row r="132" s="4" customFormat="1" ht="45" spans="1:5">
      <c r="A132" s="18">
        <v>130</v>
      </c>
      <c r="B132" s="18" t="s">
        <v>6</v>
      </c>
      <c r="C132" s="18" t="s">
        <v>273</v>
      </c>
      <c r="D132" s="18" t="s">
        <v>240</v>
      </c>
      <c r="E132" s="20" t="s">
        <v>274</v>
      </c>
    </row>
    <row r="133" s="4" customFormat="1" ht="56.25" spans="1:5">
      <c r="A133" s="18">
        <v>131</v>
      </c>
      <c r="B133" s="18" t="s">
        <v>6</v>
      </c>
      <c r="C133" s="31" t="s">
        <v>275</v>
      </c>
      <c r="D133" s="31" t="s">
        <v>240</v>
      </c>
      <c r="E133" s="23" t="s">
        <v>276</v>
      </c>
    </row>
    <row r="134" s="4" customFormat="1" ht="78.75" spans="1:5">
      <c r="A134" s="18">
        <v>132</v>
      </c>
      <c r="B134" s="18" t="s">
        <v>6</v>
      </c>
      <c r="C134" s="18" t="s">
        <v>277</v>
      </c>
      <c r="D134" s="18" t="s">
        <v>240</v>
      </c>
      <c r="E134" s="20" t="s">
        <v>278</v>
      </c>
    </row>
    <row r="135" s="4" customFormat="1" ht="135" spans="1:5">
      <c r="A135" s="18">
        <v>133</v>
      </c>
      <c r="B135" s="18" t="s">
        <v>6</v>
      </c>
      <c r="C135" s="31" t="s">
        <v>279</v>
      </c>
      <c r="D135" s="31" t="s">
        <v>240</v>
      </c>
      <c r="E135" s="23" t="s">
        <v>280</v>
      </c>
    </row>
    <row r="136" s="4" customFormat="1" ht="55" customHeight="1" spans="1:5">
      <c r="A136" s="18">
        <v>134</v>
      </c>
      <c r="B136" s="18" t="s">
        <v>6</v>
      </c>
      <c r="C136" s="18" t="s">
        <v>281</v>
      </c>
      <c r="D136" s="18" t="s">
        <v>240</v>
      </c>
      <c r="E136" s="20" t="s">
        <v>282</v>
      </c>
    </row>
    <row r="137" s="4" customFormat="1" ht="57" customHeight="1" spans="1:5">
      <c r="A137" s="18">
        <v>135</v>
      </c>
      <c r="B137" s="18" t="s">
        <v>6</v>
      </c>
      <c r="C137" s="18" t="s">
        <v>283</v>
      </c>
      <c r="D137" s="18" t="s">
        <v>240</v>
      </c>
      <c r="E137" s="20" t="s">
        <v>284</v>
      </c>
    </row>
    <row r="138" s="4" customFormat="1" ht="36" customHeight="1" spans="1:5">
      <c r="A138" s="18">
        <v>136</v>
      </c>
      <c r="B138" s="18" t="s">
        <v>6</v>
      </c>
      <c r="C138" s="18" t="s">
        <v>285</v>
      </c>
      <c r="D138" s="18" t="s">
        <v>240</v>
      </c>
      <c r="E138" s="20" t="s">
        <v>286</v>
      </c>
    </row>
    <row r="139" s="4" customFormat="1" ht="97" customHeight="1" spans="1:5">
      <c r="A139" s="18">
        <v>137</v>
      </c>
      <c r="B139" s="18" t="s">
        <v>6</v>
      </c>
      <c r="C139" s="18" t="s">
        <v>287</v>
      </c>
      <c r="D139" s="18" t="s">
        <v>240</v>
      </c>
      <c r="E139" s="20" t="s">
        <v>288</v>
      </c>
    </row>
    <row r="140" s="4" customFormat="1" ht="32" customHeight="1" spans="1:5">
      <c r="A140" s="18">
        <v>138</v>
      </c>
      <c r="B140" s="18" t="s">
        <v>6</v>
      </c>
      <c r="C140" s="18" t="s">
        <v>289</v>
      </c>
      <c r="D140" s="18" t="s">
        <v>240</v>
      </c>
      <c r="E140" s="20" t="s">
        <v>290</v>
      </c>
    </row>
    <row r="141" s="4" customFormat="1" ht="45" spans="1:5">
      <c r="A141" s="18">
        <v>139</v>
      </c>
      <c r="B141" s="18" t="s">
        <v>6</v>
      </c>
      <c r="C141" s="18" t="s">
        <v>291</v>
      </c>
      <c r="D141" s="18" t="s">
        <v>240</v>
      </c>
      <c r="E141" s="20" t="s">
        <v>292</v>
      </c>
    </row>
    <row r="142" s="4" customFormat="1" ht="114" customHeight="1" spans="1:5">
      <c r="A142" s="18">
        <v>140</v>
      </c>
      <c r="B142" s="18" t="s">
        <v>6</v>
      </c>
      <c r="C142" s="18" t="s">
        <v>293</v>
      </c>
      <c r="D142" s="18" t="s">
        <v>240</v>
      </c>
      <c r="E142" s="20" t="s">
        <v>294</v>
      </c>
    </row>
    <row r="143" s="4" customFormat="1" ht="117" customHeight="1" spans="1:5">
      <c r="A143" s="18">
        <v>141</v>
      </c>
      <c r="B143" s="18" t="s">
        <v>6</v>
      </c>
      <c r="C143" s="18" t="s">
        <v>295</v>
      </c>
      <c r="D143" s="18" t="s">
        <v>240</v>
      </c>
      <c r="E143" s="20" t="s">
        <v>296</v>
      </c>
    </row>
    <row r="144" s="4" customFormat="1" ht="57" customHeight="1" spans="1:5">
      <c r="A144" s="18">
        <v>142</v>
      </c>
      <c r="B144" s="18" t="s">
        <v>6</v>
      </c>
      <c r="C144" s="31" t="s">
        <v>297</v>
      </c>
      <c r="D144" s="31" t="s">
        <v>240</v>
      </c>
      <c r="E144" s="23" t="s">
        <v>298</v>
      </c>
    </row>
    <row r="145" s="4" customFormat="1" ht="105" customHeight="1" spans="1:5">
      <c r="A145" s="18">
        <v>143</v>
      </c>
      <c r="B145" s="18" t="s">
        <v>6</v>
      </c>
      <c r="C145" s="31" t="s">
        <v>299</v>
      </c>
      <c r="D145" s="31" t="s">
        <v>240</v>
      </c>
      <c r="E145" s="23" t="s">
        <v>300</v>
      </c>
    </row>
    <row r="146" s="4" customFormat="1" ht="123.75" spans="1:5">
      <c r="A146" s="18">
        <v>144</v>
      </c>
      <c r="B146" s="18" t="s">
        <v>6</v>
      </c>
      <c r="C146" s="31" t="s">
        <v>301</v>
      </c>
      <c r="D146" s="31" t="s">
        <v>240</v>
      </c>
      <c r="E146" s="23" t="s">
        <v>302</v>
      </c>
    </row>
    <row r="147" s="4" customFormat="1" ht="53" customHeight="1" spans="1:5">
      <c r="A147" s="18">
        <v>145</v>
      </c>
      <c r="B147" s="18" t="s">
        <v>6</v>
      </c>
      <c r="C147" s="33" t="s">
        <v>303</v>
      </c>
      <c r="D147" s="46" t="s">
        <v>240</v>
      </c>
      <c r="E147" s="35" t="s">
        <v>304</v>
      </c>
    </row>
    <row r="148" s="4" customFormat="1" ht="81" customHeight="1" spans="1:5">
      <c r="A148" s="18">
        <v>146</v>
      </c>
      <c r="B148" s="18" t="s">
        <v>6</v>
      </c>
      <c r="C148" s="18" t="s">
        <v>305</v>
      </c>
      <c r="D148" s="18" t="s">
        <v>240</v>
      </c>
      <c r="E148" s="20" t="s">
        <v>306</v>
      </c>
    </row>
    <row r="149" s="4" customFormat="1" ht="63" customHeight="1" spans="1:5">
      <c r="A149" s="18">
        <v>147</v>
      </c>
      <c r="B149" s="18" t="s">
        <v>6</v>
      </c>
      <c r="C149" s="18" t="s">
        <v>307</v>
      </c>
      <c r="D149" s="18" t="s">
        <v>240</v>
      </c>
      <c r="E149" s="20" t="s">
        <v>308</v>
      </c>
    </row>
    <row r="150" s="4" customFormat="1" ht="90" customHeight="1" spans="1:5">
      <c r="A150" s="18">
        <v>148</v>
      </c>
      <c r="B150" s="18" t="s">
        <v>6</v>
      </c>
      <c r="C150" s="18" t="s">
        <v>309</v>
      </c>
      <c r="D150" s="18" t="s">
        <v>240</v>
      </c>
      <c r="E150" s="20" t="s">
        <v>310</v>
      </c>
    </row>
    <row r="151" s="4" customFormat="1" ht="83" customHeight="1" spans="1:5">
      <c r="A151" s="18">
        <v>149</v>
      </c>
      <c r="B151" s="18" t="s">
        <v>6</v>
      </c>
      <c r="C151" s="31" t="s">
        <v>311</v>
      </c>
      <c r="D151" s="31" t="s">
        <v>240</v>
      </c>
      <c r="E151" s="23" t="s">
        <v>312</v>
      </c>
    </row>
    <row r="152" s="4" customFormat="1" ht="62" customHeight="1" spans="1:5">
      <c r="A152" s="18">
        <v>150</v>
      </c>
      <c r="B152" s="18" t="s">
        <v>6</v>
      </c>
      <c r="C152" s="31" t="s">
        <v>313</v>
      </c>
      <c r="D152" s="31" t="s">
        <v>240</v>
      </c>
      <c r="E152" s="23" t="s">
        <v>314</v>
      </c>
    </row>
    <row r="153" s="4" customFormat="1" ht="69" customHeight="1" spans="1:5">
      <c r="A153" s="18">
        <v>151</v>
      </c>
      <c r="B153" s="18" t="s">
        <v>6</v>
      </c>
      <c r="C153" s="18" t="s">
        <v>315</v>
      </c>
      <c r="D153" s="18" t="s">
        <v>240</v>
      </c>
      <c r="E153" s="20" t="s">
        <v>316</v>
      </c>
    </row>
    <row r="154" s="4" customFormat="1" ht="60" customHeight="1" spans="1:5">
      <c r="A154" s="18">
        <v>152</v>
      </c>
      <c r="B154" s="18" t="s">
        <v>6</v>
      </c>
      <c r="C154" s="18" t="s">
        <v>317</v>
      </c>
      <c r="D154" s="18" t="s">
        <v>240</v>
      </c>
      <c r="E154" s="20" t="s">
        <v>318</v>
      </c>
    </row>
    <row r="155" s="4" customFormat="1" ht="56" customHeight="1" spans="1:5">
      <c r="A155" s="18">
        <v>153</v>
      </c>
      <c r="B155" s="18" t="s">
        <v>6</v>
      </c>
      <c r="C155" s="31" t="s">
        <v>319</v>
      </c>
      <c r="D155" s="31" t="s">
        <v>240</v>
      </c>
      <c r="E155" s="47" t="s">
        <v>320</v>
      </c>
    </row>
    <row r="156" s="4" customFormat="1" ht="101" customHeight="1" spans="1:5">
      <c r="A156" s="18">
        <v>154</v>
      </c>
      <c r="B156" s="18" t="s">
        <v>6</v>
      </c>
      <c r="C156" s="31" t="s">
        <v>321</v>
      </c>
      <c r="D156" s="31" t="s">
        <v>240</v>
      </c>
      <c r="E156" s="23" t="s">
        <v>322</v>
      </c>
    </row>
    <row r="157" s="4" customFormat="1" ht="159" customHeight="1" spans="1:5">
      <c r="A157" s="18">
        <v>155</v>
      </c>
      <c r="B157" s="18" t="s">
        <v>6</v>
      </c>
      <c r="C157" s="31" t="s">
        <v>323</v>
      </c>
      <c r="D157" s="31" t="s">
        <v>240</v>
      </c>
      <c r="E157" s="23" t="s">
        <v>324</v>
      </c>
    </row>
    <row r="158" s="4" customFormat="1" ht="45" spans="1:5">
      <c r="A158" s="18">
        <v>156</v>
      </c>
      <c r="B158" s="18" t="s">
        <v>6</v>
      </c>
      <c r="C158" s="31" t="s">
        <v>325</v>
      </c>
      <c r="D158" s="31" t="s">
        <v>240</v>
      </c>
      <c r="E158" s="23" t="s">
        <v>326</v>
      </c>
    </row>
    <row r="159" s="4" customFormat="1" ht="106" customHeight="1" spans="1:5">
      <c r="A159" s="18">
        <v>157</v>
      </c>
      <c r="B159" s="18" t="s">
        <v>6</v>
      </c>
      <c r="C159" s="48" t="s">
        <v>327</v>
      </c>
      <c r="D159" s="31" t="s">
        <v>240</v>
      </c>
      <c r="E159" s="20" t="s">
        <v>328</v>
      </c>
    </row>
    <row r="160" s="4" customFormat="1" ht="114" customHeight="1" spans="1:5">
      <c r="A160" s="18">
        <v>158</v>
      </c>
      <c r="B160" s="18" t="s">
        <v>6</v>
      </c>
      <c r="C160" s="31" t="s">
        <v>329</v>
      </c>
      <c r="D160" s="31" t="s">
        <v>240</v>
      </c>
      <c r="E160" s="23" t="s">
        <v>330</v>
      </c>
    </row>
    <row r="161" s="4" customFormat="1" ht="47" customHeight="1" spans="1:5">
      <c r="A161" s="18">
        <v>159</v>
      </c>
      <c r="B161" s="18" t="s">
        <v>6</v>
      </c>
      <c r="C161" s="18" t="s">
        <v>331</v>
      </c>
      <c r="D161" s="18" t="s">
        <v>240</v>
      </c>
      <c r="E161" s="20" t="s">
        <v>332</v>
      </c>
    </row>
    <row r="162" s="4" customFormat="1" ht="100" customHeight="1" spans="1:5">
      <c r="A162" s="18">
        <v>160</v>
      </c>
      <c r="B162" s="18" t="s">
        <v>6</v>
      </c>
      <c r="C162" s="18" t="s">
        <v>333</v>
      </c>
      <c r="D162" s="18" t="s">
        <v>240</v>
      </c>
      <c r="E162" s="20" t="s">
        <v>334</v>
      </c>
    </row>
    <row r="163" s="4" customFormat="1" ht="159" customHeight="1" spans="1:5">
      <c r="A163" s="18">
        <v>161</v>
      </c>
      <c r="B163" s="18" t="s">
        <v>6</v>
      </c>
      <c r="C163" s="18" t="s">
        <v>335</v>
      </c>
      <c r="D163" s="18" t="s">
        <v>240</v>
      </c>
      <c r="E163" s="20" t="s">
        <v>336</v>
      </c>
    </row>
    <row r="164" s="4" customFormat="1" ht="124" customHeight="1" spans="1:5">
      <c r="A164" s="18">
        <v>162</v>
      </c>
      <c r="B164" s="18" t="s">
        <v>6</v>
      </c>
      <c r="C164" s="18" t="s">
        <v>337</v>
      </c>
      <c r="D164" s="18" t="s">
        <v>240</v>
      </c>
      <c r="E164" s="20" t="s">
        <v>338</v>
      </c>
    </row>
    <row r="165" s="4" customFormat="1" ht="67" customHeight="1" spans="1:5">
      <c r="A165" s="18">
        <v>163</v>
      </c>
      <c r="B165" s="18" t="s">
        <v>6</v>
      </c>
      <c r="C165" s="18" t="s">
        <v>339</v>
      </c>
      <c r="D165" s="18" t="s">
        <v>240</v>
      </c>
      <c r="E165" s="20" t="s">
        <v>340</v>
      </c>
    </row>
    <row r="166" s="4" customFormat="1" ht="125" customHeight="1" spans="1:5">
      <c r="A166" s="18">
        <v>164</v>
      </c>
      <c r="B166" s="18" t="s">
        <v>6</v>
      </c>
      <c r="C166" s="18" t="s">
        <v>341</v>
      </c>
      <c r="D166" s="18" t="s">
        <v>240</v>
      </c>
      <c r="E166" s="20" t="s">
        <v>342</v>
      </c>
    </row>
    <row r="167" s="4" customFormat="1" ht="116" customHeight="1" spans="1:5">
      <c r="A167" s="18">
        <v>165</v>
      </c>
      <c r="B167" s="18" t="s">
        <v>6</v>
      </c>
      <c r="C167" s="18" t="s">
        <v>343</v>
      </c>
      <c r="D167" s="18" t="s">
        <v>240</v>
      </c>
      <c r="E167" s="20" t="s">
        <v>344</v>
      </c>
    </row>
    <row r="168" s="4" customFormat="1" ht="228" customHeight="1" spans="1:5">
      <c r="A168" s="18">
        <v>166</v>
      </c>
      <c r="B168" s="18" t="s">
        <v>6</v>
      </c>
      <c r="C168" s="18" t="s">
        <v>345</v>
      </c>
      <c r="D168" s="18" t="s">
        <v>240</v>
      </c>
      <c r="E168" s="20" t="s">
        <v>346</v>
      </c>
    </row>
    <row r="169" s="4" customFormat="1" ht="261" customHeight="1" spans="1:5">
      <c r="A169" s="18">
        <v>167</v>
      </c>
      <c r="B169" s="18" t="s">
        <v>6</v>
      </c>
      <c r="C169" s="18" t="s">
        <v>347</v>
      </c>
      <c r="D169" s="18" t="s">
        <v>240</v>
      </c>
      <c r="E169" s="49" t="s">
        <v>348</v>
      </c>
    </row>
    <row r="170" s="4" customFormat="1" ht="196" customHeight="1" spans="1:5">
      <c r="A170" s="18">
        <v>168</v>
      </c>
      <c r="B170" s="18" t="s">
        <v>6</v>
      </c>
      <c r="C170" s="18" t="s">
        <v>349</v>
      </c>
      <c r="D170" s="18" t="s">
        <v>240</v>
      </c>
      <c r="E170" s="20" t="s">
        <v>350</v>
      </c>
    </row>
    <row r="171" s="4" customFormat="1" ht="409" customHeight="1" spans="1:5">
      <c r="A171" s="18">
        <v>169</v>
      </c>
      <c r="B171" s="18" t="s">
        <v>6</v>
      </c>
      <c r="C171" s="18" t="s">
        <v>351</v>
      </c>
      <c r="D171" s="18" t="s">
        <v>240</v>
      </c>
      <c r="E171" s="50" t="s">
        <v>352</v>
      </c>
    </row>
    <row r="172" s="4" customFormat="1" ht="60" customHeight="1" spans="1:5">
      <c r="A172" s="18">
        <v>170</v>
      </c>
      <c r="B172" s="18" t="s">
        <v>6</v>
      </c>
      <c r="C172" s="18" t="s">
        <v>353</v>
      </c>
      <c r="D172" s="18" t="s">
        <v>240</v>
      </c>
      <c r="E172" s="20" t="s">
        <v>354</v>
      </c>
    </row>
    <row r="173" s="4" customFormat="1" ht="177" customHeight="1" spans="1:5">
      <c r="A173" s="18">
        <v>171</v>
      </c>
      <c r="B173" s="18" t="s">
        <v>6</v>
      </c>
      <c r="C173" s="18" t="s">
        <v>355</v>
      </c>
      <c r="D173" s="18" t="s">
        <v>240</v>
      </c>
      <c r="E173" s="20" t="s">
        <v>356</v>
      </c>
    </row>
    <row r="174" s="4" customFormat="1" ht="144" customHeight="1" spans="1:5">
      <c r="A174" s="18">
        <v>172</v>
      </c>
      <c r="B174" s="18" t="s">
        <v>6</v>
      </c>
      <c r="C174" s="18" t="s">
        <v>357</v>
      </c>
      <c r="D174" s="18" t="s">
        <v>240</v>
      </c>
      <c r="E174" s="20" t="s">
        <v>358</v>
      </c>
    </row>
    <row r="175" s="4" customFormat="1" ht="132" customHeight="1" spans="1:5">
      <c r="A175" s="18">
        <v>173</v>
      </c>
      <c r="B175" s="18" t="s">
        <v>6</v>
      </c>
      <c r="C175" s="18" t="s">
        <v>359</v>
      </c>
      <c r="D175" s="18" t="s">
        <v>240</v>
      </c>
      <c r="E175" s="20" t="s">
        <v>360</v>
      </c>
    </row>
    <row r="176" s="4" customFormat="1" ht="247" customHeight="1" spans="1:5">
      <c r="A176" s="18">
        <v>174</v>
      </c>
      <c r="B176" s="18" t="s">
        <v>6</v>
      </c>
      <c r="C176" s="18" t="s">
        <v>361</v>
      </c>
      <c r="D176" s="18" t="s">
        <v>240</v>
      </c>
      <c r="E176" s="20" t="s">
        <v>362</v>
      </c>
    </row>
    <row r="177" s="4" customFormat="1" ht="170" customHeight="1" spans="1:10">
      <c r="A177" s="18">
        <v>175</v>
      </c>
      <c r="B177" s="18" t="s">
        <v>6</v>
      </c>
      <c r="C177" s="33" t="s">
        <v>363</v>
      </c>
      <c r="D177" s="18" t="s">
        <v>240</v>
      </c>
      <c r="E177" s="35" t="s">
        <v>364</v>
      </c>
    </row>
    <row r="178" s="4" customFormat="1" ht="46" customHeight="1" spans="1:10">
      <c r="A178" s="18">
        <v>176</v>
      </c>
      <c r="B178" s="18" t="s">
        <v>6</v>
      </c>
      <c r="C178" s="33" t="s">
        <v>365</v>
      </c>
      <c r="D178" s="18" t="s">
        <v>240</v>
      </c>
      <c r="E178" s="20" t="s">
        <v>366</v>
      </c>
    </row>
    <row r="179" s="4" customFormat="1" ht="188" customHeight="1" spans="1:10">
      <c r="A179" s="18">
        <v>177</v>
      </c>
      <c r="B179" s="18" t="s">
        <v>6</v>
      </c>
      <c r="C179" s="18" t="s">
        <v>367</v>
      </c>
      <c r="D179" s="18" t="s">
        <v>240</v>
      </c>
      <c r="E179" s="20" t="s">
        <v>368</v>
      </c>
    </row>
    <row r="180" s="4" customFormat="1" ht="201" customHeight="1" spans="1:10">
      <c r="A180" s="18">
        <v>178</v>
      </c>
      <c r="B180" s="18" t="s">
        <v>6</v>
      </c>
      <c r="C180" s="18" t="s">
        <v>369</v>
      </c>
      <c r="D180" s="18" t="s">
        <v>240</v>
      </c>
      <c r="E180" s="20" t="s">
        <v>370</v>
      </c>
    </row>
    <row r="181" s="4" customFormat="1" ht="94" customHeight="1" spans="1:10">
      <c r="A181" s="18">
        <v>179</v>
      </c>
      <c r="B181" s="18" t="s">
        <v>6</v>
      </c>
      <c r="C181" s="33" t="s">
        <v>371</v>
      </c>
      <c r="D181" s="18" t="s">
        <v>240</v>
      </c>
      <c r="E181" s="20" t="s">
        <v>372</v>
      </c>
    </row>
    <row r="182" s="4" customFormat="1" ht="240" customHeight="1" spans="1:10">
      <c r="A182" s="18">
        <v>180</v>
      </c>
      <c r="B182" s="18" t="s">
        <v>6</v>
      </c>
      <c r="C182" s="18" t="s">
        <v>373</v>
      </c>
      <c r="D182" s="18" t="s">
        <v>240</v>
      </c>
      <c r="E182" s="20" t="s">
        <v>374</v>
      </c>
      <c r="J182" s="34"/>
    </row>
    <row r="183" s="4" customFormat="1" ht="143" customHeight="1" spans="1:10">
      <c r="A183" s="18">
        <v>181</v>
      </c>
      <c r="B183" s="18" t="s">
        <v>6</v>
      </c>
      <c r="C183" s="18" t="s">
        <v>375</v>
      </c>
      <c r="D183" s="18" t="s">
        <v>240</v>
      </c>
      <c r="E183" s="20" t="s">
        <v>376</v>
      </c>
    </row>
    <row r="184" s="3" customFormat="1" ht="78" customHeight="1" spans="1:10">
      <c r="A184" s="18">
        <v>182</v>
      </c>
      <c r="B184" s="18" t="s">
        <v>6</v>
      </c>
      <c r="C184" s="18" t="s">
        <v>377</v>
      </c>
      <c r="D184" s="18" t="s">
        <v>240</v>
      </c>
      <c r="E184" s="20" t="s">
        <v>378</v>
      </c>
    </row>
    <row r="185" s="4" customFormat="1" ht="56" customHeight="1" spans="1:10">
      <c r="A185" s="18">
        <v>183</v>
      </c>
      <c r="B185" s="18" t="s">
        <v>6</v>
      </c>
      <c r="C185" s="51" t="s">
        <v>379</v>
      </c>
      <c r="D185" s="40" t="s">
        <v>240</v>
      </c>
      <c r="E185" s="20" t="s">
        <v>380</v>
      </c>
    </row>
    <row r="186" ht="66" customHeight="1" spans="1:10">
      <c r="A186" s="18">
        <v>184</v>
      </c>
      <c r="B186" s="18" t="s">
        <v>6</v>
      </c>
      <c r="C186" s="33" t="s">
        <v>381</v>
      </c>
      <c r="D186" s="18" t="s">
        <v>240</v>
      </c>
      <c r="E186" s="35" t="s">
        <v>382</v>
      </c>
    </row>
  </sheetData>
  <sheetProtection formatCells="0" formatColumns="0" formatRows="0" insertRows="0" insertColumns="0" insertHyperlinks="0" deleteColumns="0" deleteRows="0" sort="0" autoFilter="0" pivotTables="0"/>
  <autoFilter xmlns:etc="http://www.wps.cn/officeDocument/2017/etCustomData" ref="A2:E186" etc:filterBottomFollowUsedRange="0">
    <extLst/>
  </autoFilter>
  <mergeCells count="1">
    <mergeCell ref="A1:E1"/>
  </mergeCells>
  <conditionalFormatting sqref="C4">
    <cfRule type="duplicateValues" dxfId="0" priority="99" stopIfTrue="1"/>
  </conditionalFormatting>
  <conditionalFormatting sqref="C7">
    <cfRule type="duplicateValues" dxfId="0" priority="114" stopIfTrue="1"/>
  </conditionalFormatting>
  <conditionalFormatting sqref="C12">
    <cfRule type="duplicateValues" dxfId="0" priority="109" stopIfTrue="1"/>
  </conditionalFormatting>
  <conditionalFormatting sqref="C19">
    <cfRule type="duplicateValues" dxfId="0" priority="106" stopIfTrue="1"/>
  </conditionalFormatting>
  <conditionalFormatting sqref="C21">
    <cfRule type="duplicateValues" dxfId="0" priority="104" stopIfTrue="1"/>
  </conditionalFormatting>
  <conditionalFormatting sqref="C22">
    <cfRule type="duplicateValues" dxfId="0" priority="103" stopIfTrue="1"/>
  </conditionalFormatting>
  <conditionalFormatting sqref="C23">
    <cfRule type="duplicateValues" dxfId="0" priority="101" stopIfTrue="1"/>
  </conditionalFormatting>
  <conditionalFormatting sqref="C36">
    <cfRule type="duplicateValues" dxfId="0" priority="90" stopIfTrue="1"/>
  </conditionalFormatting>
  <conditionalFormatting sqref="C39">
    <cfRule type="duplicateValues" dxfId="0" priority="92" stopIfTrue="1"/>
  </conditionalFormatting>
  <conditionalFormatting sqref="C40">
    <cfRule type="duplicateValues" dxfId="0" priority="88" stopIfTrue="1"/>
  </conditionalFormatting>
  <conditionalFormatting sqref="C41">
    <cfRule type="duplicateValues" dxfId="0" priority="86" stopIfTrue="1"/>
  </conditionalFormatting>
  <conditionalFormatting sqref="C42">
    <cfRule type="duplicateValues" dxfId="0" priority="81" stopIfTrue="1"/>
  </conditionalFormatting>
  <conditionalFormatting sqref="C44">
    <cfRule type="duplicateValues" dxfId="1" priority="79"/>
  </conditionalFormatting>
  <conditionalFormatting sqref="C56">
    <cfRule type="duplicateValues" dxfId="0" priority="73" stopIfTrue="1"/>
  </conditionalFormatting>
  <conditionalFormatting sqref="C59">
    <cfRule type="duplicateValues" dxfId="0" priority="70" stopIfTrue="1"/>
  </conditionalFormatting>
  <conditionalFormatting sqref="C64">
    <cfRule type="duplicateValues" dxfId="0" priority="66" stopIfTrue="1"/>
  </conditionalFormatting>
  <conditionalFormatting sqref="C65">
    <cfRule type="duplicateValues" dxfId="0" priority="64" stopIfTrue="1"/>
  </conditionalFormatting>
  <conditionalFormatting sqref="C66">
    <cfRule type="duplicateValues" dxfId="0" priority="50" stopIfTrue="1"/>
  </conditionalFormatting>
  <conditionalFormatting sqref="C67">
    <cfRule type="duplicateValues" dxfId="0" priority="62" stopIfTrue="1"/>
  </conditionalFormatting>
  <conditionalFormatting sqref="C68">
    <cfRule type="duplicateValues" dxfId="0" priority="61" stopIfTrue="1"/>
  </conditionalFormatting>
  <conditionalFormatting sqref="C71">
    <cfRule type="duplicateValues" dxfId="0" priority="59" stopIfTrue="1"/>
  </conditionalFormatting>
  <conditionalFormatting sqref="C72">
    <cfRule type="duplicateValues" dxfId="0" priority="58" stopIfTrue="1"/>
  </conditionalFormatting>
  <conditionalFormatting sqref="C73">
    <cfRule type="duplicateValues" dxfId="0" priority="63" stopIfTrue="1"/>
  </conditionalFormatting>
  <conditionalFormatting sqref="C76">
    <cfRule type="duplicateValues" dxfId="2" priority="16"/>
  </conditionalFormatting>
  <conditionalFormatting sqref="C83">
    <cfRule type="duplicateValues" dxfId="0" priority="53" stopIfTrue="1"/>
  </conditionalFormatting>
  <conditionalFormatting sqref="C89">
    <cfRule type="duplicateValues" dxfId="2" priority="14"/>
  </conditionalFormatting>
  <conditionalFormatting sqref="C99">
    <cfRule type="duplicateValues" dxfId="2" priority="4"/>
    <cfRule type="duplicateValues" dxfId="2" priority="5"/>
    <cfRule type="duplicateValues" dxfId="2" priority="6"/>
    <cfRule type="duplicateValues" dxfId="1" priority="7"/>
  </conditionalFormatting>
  <conditionalFormatting sqref="E125">
    <cfRule type="duplicateValues" dxfId="2" priority="21"/>
  </conditionalFormatting>
  <conditionalFormatting sqref="C$1:C$1048576">
    <cfRule type="duplicateValues" dxfId="2" priority="1"/>
  </conditionalFormatting>
  <conditionalFormatting sqref="C8:C9">
    <cfRule type="duplicateValues" dxfId="0" priority="113" stopIfTrue="1"/>
  </conditionalFormatting>
  <conditionalFormatting sqref="C10:C11">
    <cfRule type="duplicateValues" dxfId="0" priority="111" stopIfTrue="1"/>
  </conditionalFormatting>
  <conditionalFormatting sqref="C14:C16">
    <cfRule type="duplicateValues" dxfId="0" priority="108" stopIfTrue="1"/>
  </conditionalFormatting>
  <conditionalFormatting sqref="C17:C18">
    <cfRule type="duplicateValues" dxfId="0" priority="107" stopIfTrue="1"/>
  </conditionalFormatting>
  <conditionalFormatting sqref="C51:C52">
    <cfRule type="duplicateValues" dxfId="0" priority="76" stopIfTrue="1"/>
  </conditionalFormatting>
  <conditionalFormatting sqref="C54:C55">
    <cfRule type="duplicateValues" dxfId="0" priority="74" stopIfTrue="1"/>
  </conditionalFormatting>
  <conditionalFormatting sqref="C57:C58">
    <cfRule type="duplicateValues" dxfId="0" priority="71" stopIfTrue="1"/>
  </conditionalFormatting>
  <conditionalFormatting sqref="C60:C61">
    <cfRule type="duplicateValues" dxfId="0" priority="68" stopIfTrue="1"/>
  </conditionalFormatting>
  <conditionalFormatting sqref="C62:C63">
    <cfRule type="duplicateValues" dxfId="0" priority="67" stopIfTrue="1"/>
  </conditionalFormatting>
  <conditionalFormatting sqref="C79:C81">
    <cfRule type="duplicateValues" dxfId="0" priority="56" stopIfTrue="1"/>
  </conditionalFormatting>
  <conditionalFormatting sqref="C86:C87">
    <cfRule type="duplicateValues" dxfId="0" priority="54" stopIfTrue="1"/>
  </conditionalFormatting>
  <conditionalFormatting sqref="C1:C75 C90:C98 C100:C169 C77:C88 C187:C1048576 C183 C185 C171:C175">
    <cfRule type="duplicateValues" dxfId="2" priority="23"/>
  </conditionalFormatting>
  <conditionalFormatting sqref="C3 C5:C6">
    <cfRule type="duplicateValues" dxfId="0" priority="115" stopIfTrue="1"/>
  </conditionalFormatting>
  <conditionalFormatting sqref="C3:C98 C100:C186">
    <cfRule type="duplicateValues" dxfId="2" priority="12"/>
    <cfRule type="duplicateValues" dxfId="2" priority="13"/>
  </conditionalFormatting>
  <conditionalFormatting sqref="C53 C50">
    <cfRule type="duplicateValues" dxfId="0" priority="75" stopIfTrue="1"/>
  </conditionalFormatting>
  <conditionalFormatting sqref="C74 C69:C70">
    <cfRule type="duplicateValues" dxfId="0" priority="60" stopIfTrue="1"/>
  </conditionalFormatting>
  <conditionalFormatting sqref="C75 C77:C78">
    <cfRule type="duplicateValues" dxfId="0" priority="57" stopIfTrue="1"/>
  </conditionalFormatting>
  <conditionalFormatting sqref="C82 C84:C85">
    <cfRule type="duplicateValues" dxfId="0" priority="55" stopIfTrue="1"/>
  </conditionalFormatting>
  <conditionalFormatting sqref="C138:C169 C183 C171:C175">
    <cfRule type="duplicateValues" dxfId="2" priority="24"/>
  </conditionalFormatting>
  <conditionalFormatting sqref="C176:C182 C170 C184 C186">
    <cfRule type="duplicateValues" dxfId="2" priority="15"/>
  </conditionalFormatting>
  <pageMargins left="0.668055555555556" right="0.668055555555556" top="0.802777777777778" bottom="0.668055555555556" header="0.313888888888889" footer="0.354166666666667"/>
  <pageSetup paperSize="9"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 WWO_wpscloud_20240909114727-9f34ae3f77</Application>
  <HeadingPairs>
    <vt:vector size="2" baseType="variant">
      <vt:variant>
        <vt:lpstr>工作表</vt:lpstr>
      </vt:variant>
      <vt:variant>
        <vt:i4>1</vt:i4>
      </vt:variant>
    </vt:vector>
  </HeadingPairs>
  <TitlesOfParts>
    <vt:vector size="1" baseType="lpstr">
      <vt:lpstr>乡镇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付磊</cp:lastModifiedBy>
  <dcterms:created xsi:type="dcterms:W3CDTF">2023-06-13T16:06:00Z</dcterms:created>
  <dcterms:modified xsi:type="dcterms:W3CDTF">2026-03-03T02:43:51Z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F1EC1B99AFE443FB859786DBC8464619_13</vt:lpwstr>
  </property>
  <property fmtid="{D5CDD505-2E9C-101B-9397-08002B2CF9AE}" pid="3" name="KSOProductBuildVer">
    <vt:lpwstr>2052-12.1.0.25225</vt:lpwstr>
  </property>
  <property fmtid="{D5CDD505-2E9C-101B-9397-08002B2CF9AE}" pid="4" name="CalculationRule">
    <vt:i4>0</vt:i4>
  </property>
</Properties>
</file>