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<sst xmlns="http://schemas.openxmlformats.org/spreadsheetml/2006/main" count="103" uniqueCount="46">
  <si>
    <t>长春市市场监督管理局长春新区分局对检验检测机构监督检查“双随机、一公开”抽查检查结果</t>
  </si>
  <si>
    <t>序号</t>
  </si>
  <si>
    <t>市场主体名称</t>
  </si>
  <si>
    <t>抽查事项</t>
  </si>
  <si>
    <t>检查方式</t>
  </si>
  <si>
    <t>检查部门</t>
  </si>
  <si>
    <t>检查完成时间</t>
  </si>
  <si>
    <t>检查结果</t>
  </si>
  <si>
    <t>吉林省众鑫工程技术咨询有限公司</t>
  </si>
  <si>
    <t>1、检查检验检测机构是否依法取得资质认定，擅自向社会出具具有证明作用数据、结果；
2、是否违规出具检验检测数据、结果；
3、是否没有对检验检测人员实施有效管理，影响检验检测独立、公正、诚信;
4、是否违规对原始记录和报告进行管理、保存等违反《检验检测机构资质认定管理办法》的行为。</t>
  </si>
  <si>
    <t>双随机、一公开</t>
  </si>
  <si>
    <t>长春市市场监督管理局长春新区分局</t>
  </si>
  <si>
    <t>未发现问题</t>
  </si>
  <si>
    <t>吉林省冶金研究院</t>
  </si>
  <si>
    <t>1、检查检验检测机构是否依法取得资质认定，擅自向社会出具具有证明作用数据、结果；
2、是否违规出具检验检测数据、结果；
3、是否没有对检验检测人员实施有效管理，影响检验检测独立、公正、诚信;
5、是否违规对原始记录和报告进行管理、保存等违反《检验检测机构资质认定管理办法》的行为。</t>
  </si>
  <si>
    <t>吉林省华航环境检测有限公司</t>
  </si>
  <si>
    <t>1、检查检验检测机构是否依法取得资质认定，擅自向社会出具具有证明作用数据、结果；
2、是否违规出具检验检测数据、结果；
3、是否没有对检验检测人员实施有效管理，影响检验检测独立、公正、诚信;
6、是否违规对原始记录和报告进行管理、保存等违反《检验检测机构资质认定管理办法》的行为。</t>
  </si>
  <si>
    <t>吉林省惠仁持久性有机污染物研究有限公司</t>
  </si>
  <si>
    <t>1、检查检验检测机构是否依法取得资质认定，擅自向社会出具具有证明作用数据、结果；
2、是否违规出具检验检测数据、结果；
3、是否没有对检验检测人员实施有效管理，影响检验检测独立、公正、诚信;
7、是否违规对原始记录和报告进行管理、保存等违反《检验检测机构资质认定管理办法》的行为。</t>
  </si>
  <si>
    <t>吉林省赢帮环境检测有限公司</t>
  </si>
  <si>
    <t>1、检查检验检测机构是否依法取得资质认定，擅自向社会出具具有证明作用数据、结果；
2、是否违规出具检验检测数据、结果；
3、是否没有对检验检测人员实施有效管理，影响检验检测独立、公正、诚信;
8、是否违规对原始记录和报告进行管理、保存等违反《检验检测机构资质认定管理办法》的行为。</t>
  </si>
  <si>
    <t>吉林省隆发放射性物质检测有限公司</t>
  </si>
  <si>
    <t>1、检查检验检测机构是否依法取得资质认定，擅自向社会出具具有证明作用数据、结果；
2、是否违规出具检验检测数据、结果；
3、是否没有对检验检测人员实施有效管理，影响检验检测独立、公正、诚信;
9、是否违规对原始记录和报告进行管理、保存等违反《检验检测机构资质认定管理办法》的行为。</t>
  </si>
  <si>
    <t>吉林宸霖环境检测技术有限公司</t>
  </si>
  <si>
    <t>1、检查检验检测机构是否依法取得资质认定，擅自向社会出具具有证明作用数据、结果；
2、是否违规出具检验检测数据、结果；
3、是否没有对检验检测人员实施有效管理，影响检验检测独立、公正、诚信;
10、是否违规对原始记录和报告进行管理、保存等违反《检验检测机构资质认定管理办法》的行为。</t>
  </si>
  <si>
    <t>吉林省中通环境检测有限公司  </t>
  </si>
  <si>
    <t>1、检查检验检测机构是否依法取得资质认定，擅自向社会出具具有证明作用数据、结果；
2、是否违规出具检验检测数据、结果；
3、是否没有对检验检测人员实施有效管理，影响检验检测独立、公正、诚信;
11、是否违规对原始记录和报告进行管理、保存等违反《检验检测机构资质认定管理办法》的行为。</t>
  </si>
  <si>
    <t>吉林省惠津分析测试有限公司</t>
  </si>
  <si>
    <t>1、检查检验检测机构是否依法取得资质认定，擅自向社会出具具有证明作用数据、结果；
2、是否违规出具检验检测数据、结果；
3、是否没有对检验检测人员实施有效管理，影响检验检测独立、公正、诚信;
12、是否违规对原始记录和报告进行管理、保存等违反《检验检测机构资质认定管理办法》的行为。</t>
  </si>
  <si>
    <t>吉林省环职科技有限公司</t>
  </si>
  <si>
    <t>1、检查检验检测机构是否依法取得资质认定，擅自向社会出具具有证明作用数据、结果；
2、是否违规出具检验检测数据、结果；
3、是否没有对检验检测人员实施有效管理，影响检验检测独立、公正、诚信;
13、是否违规对原始记录和报告进行管理、保存等违反《检验检测机构资质认定管理办法》的行为。</t>
  </si>
  <si>
    <t>谱尼测试集团吉林有限公司</t>
  </si>
  <si>
    <t>1、检查检验检测机构是否依法取得资质认定，擅自向社会出具具有证明作用数据、结果；
2、是否违规出具检验检测数据、结果；
3、是否没有对检验检测人员实施有效管理，影响检验检测独立、公正、诚信;
14、是否违规对原始记录和报告进行管理、保存等违反《检验检测机构资质认定管理办法》的行为。</t>
  </si>
  <si>
    <t>长春市拓维新创科技有限公司</t>
  </si>
  <si>
    <t>1、检查检验检测机构是否依法取得资质认定，擅自向社会出具具有证明作用数据、结果；
2、是否违规出具检验检测数据、结果；
3、是否没有对检验检测人员实施有效管理，影响检验检测独立、公正、诚信;
15、是否违规对原始记录和报告进行管理、保存等违反《检验检测机构资质认定管理办法》的行为。</t>
  </si>
  <si>
    <t>吉林省优尼普瑞科技有限公司</t>
  </si>
  <si>
    <t>1、检查检验检测机构是否依法取得资质认定，擅自向社会出具具有证明作用数据、结果；
2、是否违规出具检验检测数据、结果；
3、是否没有对检验检测人员实施有效管理，影响检验检测独立、公正、诚信;
16、是否违规对原始记录和报告进行管理、保存等违反《检验检测机构资质认定管理办法》的行为。</t>
  </si>
  <si>
    <t>吉林省食品检验所</t>
  </si>
  <si>
    <t>1、检查检验检测机构是否依法取得资质认定，擅自向社会出具具有证明作用数据、结果；
2、是否违规出具检验检测数据、结果；
3、是否没有对检验检测人员实施有效管理，影响检验检测独立、公正、诚信;
17、是否违规对原始记录和报告进行管理、保存等违反《检验检测机构资质认定管理办法》的行为。</t>
  </si>
  <si>
    <t>吉林省产品质量监督检验院</t>
  </si>
  <si>
    <t>1、检查检验检测机构是否依法取得资质认定，擅自向社会出具具有证明作用数据、结果；
2、是否违规出具检验检测数据、结果；
3、是否没有对检验检测人员实施有效管理，影响检验检测独立、公正、诚信;
18、是否违规对原始记录和报告进行管理、保存等违反《检验检测机构资质认定管理办法》的行为。</t>
  </si>
  <si>
    <t>吉林省君证检验检测科技有限公司</t>
  </si>
  <si>
    <t>1、检查检验检测机构是否依法取得资质认定，擅自向社会出具具有证明作用数据、结果；
2、是否违规出具检验检测数据、结果；
3、是否没有对检验检测人员实施有效管理，影响检验检测独立、公正、诚信;
19、是否违规对原始记录和报告进行管理、保存等违反《检验检测机构资质认定管理办法》的行为。</t>
  </si>
  <si>
    <t>1、检查检验检测机构是否依法取得资质认定，擅自向社会出具具有证明作用数据、结果；
2、是否违规出具检验检测数据、结果；
3、是否没有对检验检测人员实施有效管理，影响检验检测独立、公正、诚信;
20、是否违规对原始记录和报告进行管理、保存等违反《检验检测机构资质认定管理办法》的行为。</t>
  </si>
  <si>
    <t>1、检查检验检测机构是否依法取得资质认定，擅自向社会出具具有证明作用数据、结果；
2、是否违规出具检验检测数据、结果；
3、是否没有对检验检测人员实施有效管理，影响检验检测独立、公正、诚信;
21、是否违规对原始记录和报告进行管理、保存等违反《检验检测机构资质认定管理办法》的行为。</t>
  </si>
  <si>
    <t>1、检查检验检测机构是否依法取得资质认定，擅自向社会出具具有证明作用数据、结果；
2、是否违规出具检验检测数据、结果；
3、是否没有对检验检测人员实施有效管理，影响检验检测独立、公正、诚信;
22、是否违规对原始记录和报告进行管理、保存等违反《检验检测机构资质认定管理办法》的行为。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</si>
</sst>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A1" sqref="A1:G1"/>
    </sheetView>
  </sheetViews>
  <sheetFormatPr defaultColWidth="9" defaultRowHeight="13.5" outlineLevelCol="6"/>
  <cols>
    <col min="3" max="3" width="47.1083333333333" customWidth="1"/>
    <col min="6" max="6" width="33.8833333333333" customWidth="1"/>
    <col min="7" max="7" width="8.775" customWidth="1"/>
  </cols>
  <sheetData>
    <row r="1" ht="25.5" spans="1:7">
      <c r="A1" s="1" t="s">
        <v>0</v>
      </c>
      <c r="B1" s="2"/>
      <c r="C1" s="2"/>
      <c r="D1" s="2"/>
      <c r="E1" s="2"/>
      <c r="F1" s="2"/>
      <c r="G1" s="2"/>
    </row>
    <row r="2" ht="27" spans="1:7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</row>
    <row r="3" ht="94.5" spans="1:7">
      <c r="A3" s="3">
        <v>1</v>
      </c>
      <c r="B3" s="8" t="s">
        <v>8</v>
      </c>
      <c r="C3" s="9" t="s">
        <v>9</v>
      </c>
      <c r="D3" s="4" t="s">
        <v>10</v>
      </c>
      <c r="E3" s="5" t="s">
        <v>11</v>
      </c>
      <c r="F3" s="6">
        <v>44397</v>
      </c>
      <c r="G3" s="7" t="s">
        <v>12</v>
      </c>
    </row>
    <row r="4" ht="94.5" spans="1:7">
      <c r="A4" s="3">
        <v>2</v>
      </c>
      <c r="B4" s="8" t="s">
        <v>13</v>
      </c>
      <c r="C4" s="9" t="s">
        <v>14</v>
      </c>
      <c r="D4" s="4" t="s">
        <v>10</v>
      </c>
      <c r="E4" s="5" t="s">
        <v>11</v>
      </c>
      <c r="F4" s="6">
        <v>44397</v>
      </c>
      <c r="G4" s="7" t="s">
        <v>12</v>
      </c>
    </row>
    <row r="5" ht="94.5" spans="1:7">
      <c r="A5" s="3">
        <v>3</v>
      </c>
      <c r="B5" s="8" t="s">
        <v>15</v>
      </c>
      <c r="C5" s="9" t="s">
        <v>16</v>
      </c>
      <c r="D5" s="4" t="s">
        <v>10</v>
      </c>
      <c r="E5" s="5" t="s">
        <v>11</v>
      </c>
      <c r="F5" s="6">
        <v>44397</v>
      </c>
      <c r="G5" s="7" t="s">
        <v>12</v>
      </c>
    </row>
    <row r="6" ht="94.5" spans="1:7">
      <c r="A6" s="3">
        <v>4</v>
      </c>
      <c r="B6" s="8" t="s">
        <v>17</v>
      </c>
      <c r="C6" s="9" t="s">
        <v>18</v>
      </c>
      <c r="D6" s="4" t="s">
        <v>10</v>
      </c>
      <c r="E6" s="5" t="s">
        <v>11</v>
      </c>
      <c r="F6" s="6">
        <v>44397</v>
      </c>
      <c r="G6" s="7" t="s">
        <v>12</v>
      </c>
    </row>
    <row r="7" ht="94.5" spans="1:7">
      <c r="A7" s="3">
        <v>5</v>
      </c>
      <c r="B7" s="8" t="s">
        <v>19</v>
      </c>
      <c r="C7" s="9" t="s">
        <v>20</v>
      </c>
      <c r="D7" s="4" t="s">
        <v>10</v>
      </c>
      <c r="E7" s="5" t="s">
        <v>11</v>
      </c>
      <c r="F7" s="6">
        <v>44397</v>
      </c>
      <c r="G7" s="7" t="s">
        <v>12</v>
      </c>
    </row>
    <row r="8" ht="94.5" spans="1:7">
      <c r="A8" s="3">
        <v>6</v>
      </c>
      <c r="B8" s="8" t="s">
        <v>21</v>
      </c>
      <c r="C8" s="9" t="s">
        <v>22</v>
      </c>
      <c r="D8" s="4" t="s">
        <v>10</v>
      </c>
      <c r="E8" s="5" t="s">
        <v>11</v>
      </c>
      <c r="F8" s="6">
        <v>44397</v>
      </c>
      <c r="G8" s="7" t="s">
        <v>12</v>
      </c>
    </row>
    <row r="9" ht="94.5" spans="1:7">
      <c r="A9" s="3">
        <v>7</v>
      </c>
      <c r="B9" s="8" t="s">
        <v>23</v>
      </c>
      <c r="C9" s="9" t="s">
        <v>24</v>
      </c>
      <c r="D9" s="4" t="s">
        <v>10</v>
      </c>
      <c r="E9" s="5" t="s">
        <v>11</v>
      </c>
      <c r="F9" s="6">
        <v>44397</v>
      </c>
      <c r="G9" s="7" t="s">
        <v>12</v>
      </c>
    </row>
    <row r="10" ht="94.5" spans="1:7">
      <c r="A10" s="3">
        <v>8</v>
      </c>
      <c r="B10" s="8" t="s">
        <v>25</v>
      </c>
      <c r="C10" s="9" t="s">
        <v>26</v>
      </c>
      <c r="D10" s="4" t="s">
        <v>10</v>
      </c>
      <c r="E10" s="5" t="s">
        <v>11</v>
      </c>
      <c r="F10" s="6">
        <v>44397</v>
      </c>
      <c r="G10" s="7" t="s">
        <v>12</v>
      </c>
    </row>
    <row r="11" ht="94.5" spans="1:7">
      <c r="A11" s="3">
        <v>9</v>
      </c>
      <c r="B11" s="8" t="s">
        <v>27</v>
      </c>
      <c r="C11" s="9" t="s">
        <v>28</v>
      </c>
      <c r="D11" s="4" t="s">
        <v>10</v>
      </c>
      <c r="E11" s="5" t="s">
        <v>11</v>
      </c>
      <c r="F11" s="6">
        <v>44397</v>
      </c>
      <c r="G11" s="7" t="s">
        <v>12</v>
      </c>
    </row>
    <row r="12" ht="94.5" spans="1:7">
      <c r="A12" s="3">
        <v>10</v>
      </c>
      <c r="B12" s="8" t="s">
        <v>29</v>
      </c>
      <c r="C12" s="9" t="s">
        <v>30</v>
      </c>
      <c r="D12" s="4" t="s">
        <v>10</v>
      </c>
      <c r="E12" s="5" t="s">
        <v>11</v>
      </c>
      <c r="F12" s="6">
        <v>44397</v>
      </c>
      <c r="G12" s="7" t="s">
        <v>12</v>
      </c>
    </row>
    <row r="13" ht="94.5" spans="1:7">
      <c r="A13" s="3">
        <v>11</v>
      </c>
      <c r="B13" s="8" t="s">
        <v>31</v>
      </c>
      <c r="C13" s="9" t="s">
        <v>32</v>
      </c>
      <c r="D13" s="4" t="s">
        <v>10</v>
      </c>
      <c r="E13" s="5" t="s">
        <v>11</v>
      </c>
      <c r="F13" s="6">
        <v>44397</v>
      </c>
      <c r="G13" s="7" t="s">
        <v>12</v>
      </c>
    </row>
    <row r="14" ht="94.5" spans="1:7">
      <c r="A14" s="3">
        <v>12</v>
      </c>
      <c r="B14" s="8" t="s">
        <v>33</v>
      </c>
      <c r="C14" s="9" t="s">
        <v>34</v>
      </c>
      <c r="D14" s="4" t="s">
        <v>10</v>
      </c>
      <c r="E14" s="5" t="s">
        <v>11</v>
      </c>
      <c r="F14" s="6">
        <v>44397</v>
      </c>
      <c r="G14" s="7" t="s">
        <v>12</v>
      </c>
    </row>
    <row r="15" ht="94.5" spans="1:7">
      <c r="A15" s="3">
        <v>12</v>
      </c>
      <c r="B15" s="8" t="s">
        <v>35</v>
      </c>
      <c r="C15" s="9" t="s">
        <v>36</v>
      </c>
      <c r="D15" s="4" t="s">
        <v>10</v>
      </c>
      <c r="E15" s="5" t="s">
        <v>11</v>
      </c>
      <c r="F15" s="6">
        <v>44397</v>
      </c>
      <c r="G15" s="7" t="s">
        <v>12</v>
      </c>
    </row>
    <row r="16" ht="94.5" spans="1:7">
      <c r="A16" s="3">
        <v>12</v>
      </c>
      <c r="B16" s="8" t="s">
        <v>37</v>
      </c>
      <c r="C16" s="9" t="s">
        <v>38</v>
      </c>
      <c r="D16" s="4" t="s">
        <v>10</v>
      </c>
      <c r="E16" s="5" t="s">
        <v>11</v>
      </c>
      <c r="F16" s="6">
        <v>44397</v>
      </c>
      <c r="G16" s="7" t="s">
        <v>12</v>
      </c>
    </row>
    <row r="17" ht="94.5" spans="1:7">
      <c r="A17" s="3">
        <v>12</v>
      </c>
      <c r="B17" s="8" t="s">
        <v>39</v>
      </c>
      <c r="C17" s="9" t="s">
        <v>40</v>
      </c>
      <c r="D17" s="4" t="s">
        <v>10</v>
      </c>
      <c r="E17" s="5" t="s">
        <v>11</v>
      </c>
      <c r="F17" s="6">
        <v>44397</v>
      </c>
      <c r="G17" s="7" t="s">
        <v>12</v>
      </c>
    </row>
    <row r="18" ht="94.5" spans="1:7">
      <c r="A18" s="3">
        <v>12</v>
      </c>
      <c r="B18" s="8" t="s">
        <v>41</v>
      </c>
      <c r="C18" s="9" t="s">
        <v>42</v>
      </c>
      <c r="D18" s="4" t="s">
        <v>10</v>
      </c>
      <c r="E18" s="5" t="s">
        <v>11</v>
      </c>
      <c r="F18" s="6">
        <v>44397</v>
      </c>
      <c r="G18" s="7" t="s">
        <v>12</v>
      </c>
    </row>
    <row r="19" ht="94.5" spans="1:7">
      <c r="A19" s="3">
        <v>12</v>
      </c>
      <c r="B19" s="8" t="s">
        <v>27</v>
      </c>
      <c r="C19" s="9" t="s">
        <v>43</v>
      </c>
      <c r="D19" s="4" t="s">
        <v>10</v>
      </c>
      <c r="E19" s="5" t="s">
        <v>11</v>
      </c>
      <c r="F19" s="6">
        <v>44397</v>
      </c>
      <c r="G19" s="7" t="s">
        <v>12</v>
      </c>
    </row>
    <row r="20" ht="94.5" spans="1:7">
      <c r="A20" s="3">
        <v>12</v>
      </c>
      <c r="B20" s="8" t="s">
        <v>41</v>
      </c>
      <c r="C20" s="9" t="s">
        <v>44</v>
      </c>
      <c r="D20" s="4" t="s">
        <v>10</v>
      </c>
      <c r="E20" s="5" t="s">
        <v>11</v>
      </c>
      <c r="F20" s="6">
        <v>44397</v>
      </c>
      <c r="G20" s="7" t="s">
        <v>12</v>
      </c>
    </row>
    <row r="21" ht="94.5" spans="1:7">
      <c r="A21" s="3">
        <v>12</v>
      </c>
      <c r="B21" s="8" t="s">
        <v>27</v>
      </c>
      <c r="C21" s="9" t="s">
        <v>45</v>
      </c>
      <c r="D21" s="4" t="s">
        <v>10</v>
      </c>
      <c r="E21" s="5" t="s">
        <v>11</v>
      </c>
      <c r="F21" s="6">
        <v>44397</v>
      </c>
      <c r="G21" s="7" t="s">
        <v>12</v>
      </c>
    </row>
  </sheetData>
  <mergeCells count="1">
    <mergeCell ref="A1:G1"/>
  </mergeCells>
  <dataValidations count="2">
    <dataValidation type="list" allowBlank="1" showInputMessage="1" showErrorMessage="1" sqref="E2">
      <formula1>"市场监管部门,教育部门,公安部门,人社部门,应急管理部门,税务部门,文化旅游部门,卫生健康部门,农业农村部门,住房和城乡建设主管部门,商务部门,生态环境部门,发展改革部门,消防救援部门,公积金管理中心,交通运输部门,规划和自然资源部门,金融管理部门,水务部门"</formula1>
    </dataValidation>
    <dataValidation type="list" allowBlank="1" showInputMessage="1" showErrorMessage="1" sqref="G2:G21">
      <formula1>"未发现问题,发现问题责令整改,发现问题后续立案调查,不配合检查情节严重,无此检查事项,无法取得联系"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张诗瑶</dc:creator>
  <cp:lastModifiedBy>胡先生</cp:lastModifiedBy>
  <dcterms:created xsi:type="dcterms:W3CDTF">2022-02-24T04:57:00Z</dcterms:created>
  <dcterms:modified xsi:type="dcterms:W3CDTF">2022-08-22T02:25:33Z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82484280328A45E4BBE6771683D8473B</vt:lpwstr>
  </property>
  <property fmtid="{D5CDD505-2E9C-101B-9397-08002B2CF9AE}" pid="3" name="KSOProductBuildVer">
    <vt:lpwstr>2052-11.1.0.12012</vt:lpwstr>
  </property>
</Properties>
</file>